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Sheet1!$A$1:$L$781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<sst xmlns="http://schemas.openxmlformats.org/spreadsheetml/2006/main" count="6884" uniqueCount="2191">
  <si>
    <t>序号</t>
  </si>
  <si>
    <t>单位名称</t>
  </si>
  <si>
    <t>二级学科</t>
  </si>
  <si>
    <t>二级学科代码</t>
  </si>
  <si>
    <t>一级学科</t>
  </si>
  <si>
    <t>一级学科代码</t>
  </si>
  <si>
    <t>三级学科</t>
  </si>
  <si>
    <t>专业方向</t>
  </si>
  <si>
    <t>学科情况</t>
  </si>
  <si>
    <t>导师姓名</t>
  </si>
  <si>
    <t>课题名称</t>
  </si>
  <si>
    <t>项目类型</t>
  </si>
  <si>
    <t>北京大学医学人文学院</t>
  </si>
  <si>
    <t>伦理学</t>
  </si>
  <si>
    <t>010105</t>
  </si>
  <si>
    <t>哲学</t>
  </si>
  <si>
    <t>0101</t>
  </si>
  <si>
    <t>医学伦理学</t>
  </si>
  <si>
    <t>博士点学科</t>
  </si>
  <si>
    <t>丛亚丽</t>
  </si>
  <si>
    <t>①临床伦理
②医疗人工智能伦理伦理</t>
  </si>
  <si>
    <t>青年骨干项目</t>
  </si>
  <si>
    <t>北京大学基础医学院</t>
  </si>
  <si>
    <t>细胞生物学</t>
  </si>
  <si>
    <t>071009</t>
  </si>
  <si>
    <t>生物学</t>
  </si>
  <si>
    <t>0710</t>
  </si>
  <si>
    <t>肿瘤细胞分子生物</t>
  </si>
  <si>
    <t>肿瘤发生</t>
  </si>
  <si>
    <t>邵根泽</t>
  </si>
  <si>
    <t>①蛋白质翻译后修饰与肿瘤发生</t>
  </si>
  <si>
    <t>一般访学项目</t>
  </si>
  <si>
    <t>科学技术史</t>
  </si>
  <si>
    <t>071201</t>
  </si>
  <si>
    <t>0712</t>
  </si>
  <si>
    <t>叙事医学</t>
  </si>
  <si>
    <t>硕士点学科</t>
  </si>
  <si>
    <t>郭莉萍</t>
  </si>
  <si>
    <t>①伟大抗疫精神研究</t>
  </si>
  <si>
    <t>卫生法学</t>
  </si>
  <si>
    <t>王岳</t>
  </si>
  <si>
    <t>①疾病预防控制法律体系研究（国家疾控局项目）
②教育部“新文科研究与改革实践项目”——新文科建设政策与支撑体系研究（教育部课题项目）
③卫生法学学科建设与发展研究（国家卫健委课题项目）</t>
  </si>
  <si>
    <t>医学史</t>
  </si>
  <si>
    <t>甄橙</t>
  </si>
  <si>
    <t>①中国医学史视域下医药文化遗产研究；
②医学博物馆文化研究；③医学学科史研究；</t>
  </si>
  <si>
    <t>医学人类学</t>
  </si>
  <si>
    <t>赖立里</t>
  </si>
  <si>
    <t>①医学人文理论</t>
  </si>
  <si>
    <t>唐文佩</t>
  </si>
  <si>
    <t>①当代重大传染病防治的知识与实践变迁</t>
  </si>
  <si>
    <t>人体解剖与组织胚胎学</t>
  </si>
  <si>
    <t>基础医学</t>
  </si>
  <si>
    <t>解剖学</t>
  </si>
  <si>
    <t>脂质代谢</t>
  </si>
  <si>
    <t>特色学科</t>
  </si>
  <si>
    <t>张卫光</t>
  </si>
  <si>
    <t>①脑和肝的脂质代谢</t>
  </si>
  <si>
    <t>北京大学人民医院</t>
  </si>
  <si>
    <t>免疫学</t>
  </si>
  <si>
    <t>风湿免疫学</t>
  </si>
  <si>
    <t>国家重点学科</t>
  </si>
  <si>
    <t>郭建萍</t>
  </si>
  <si>
    <t>①风湿免疫性疾病的发病机理和免疫干预研究</t>
  </si>
  <si>
    <t>孙晓麟</t>
  </si>
  <si>
    <t>①IL-2信号通路缺陷导致系统性红斑狼疮NK细胞耗竭的致病效应及其分子调控机制研究
②CD4+T细胞过表达HDAC1导致系统性红斑狼疮IL-2信号通路缺陷的致病效应和分子机制研究</t>
  </si>
  <si>
    <t>胡凡磊</t>
  </si>
  <si>
    <t>①基于“自身抗原-B细胞-自身抗体”的类风湿关节炎1.精准诊断2.对因治疗3.发病机制</t>
  </si>
  <si>
    <t>自身免疫病</t>
  </si>
  <si>
    <t>国家级重点学科</t>
  </si>
  <si>
    <t>吕丹</t>
  </si>
  <si>
    <t>①建立与验证促T细胞肿瘤归巢并抑制其向虚拟记忆T细胞分化的细胞过继转移策略                                  ②接头蛋白BICD2在自身免疫性肝炎疾病中生物学机制及临床应用价值的研究                                      ③吸入式载环胞菌素富钾脂质体靶向治疗抗MDA5阳性儿童皮肌炎相关间质性肺炎的研究</t>
  </si>
  <si>
    <t>北京大学第一医院</t>
  </si>
  <si>
    <t>病理学与病理生理学</t>
  </si>
  <si>
    <t>病理学</t>
  </si>
  <si>
    <t>病理科</t>
  </si>
  <si>
    <t>熊焰</t>
  </si>
  <si>
    <t>①呼吸道和头颈部肿瘤分子机制、生物标记物研究</t>
  </si>
  <si>
    <t>董颖</t>
  </si>
  <si>
    <t>①妇科肿瘤分子机制研究</t>
  </si>
  <si>
    <t>肿瘤病理学</t>
  </si>
  <si>
    <t>张三</t>
  </si>
  <si>
    <t>①乳腺癌分子临床病理学及生物标记物研究</t>
  </si>
  <si>
    <t>泌尿及男性生殖系统疾病病理诊断；分子病理诊断</t>
  </si>
  <si>
    <t>韩博</t>
  </si>
  <si>
    <t>①临床病理诊断
②分子病理诊断</t>
  </si>
  <si>
    <t>临床病理学</t>
  </si>
  <si>
    <t>陈定宝</t>
  </si>
  <si>
    <t>①侵袭性B细胞淋巴瘤分子分型</t>
  </si>
  <si>
    <t>病理生理学</t>
  </si>
  <si>
    <t>心血管病理生理学</t>
  </si>
  <si>
    <t>张岩</t>
  </si>
  <si>
    <t>①利用体外模式器官研究呼吸系统疾病的机制与防治
②利用中医药防治心血管疾病的新模式
③骨-心交互作用在疾病发生发展中的作用与机制</t>
  </si>
  <si>
    <t>刘从容</t>
  </si>
  <si>
    <t>①卵巢未成熟畸胎瘤风险分层标志物的多组学研究
②宫颈胃型腺癌甲基化检测在宫颈癌筛查中的应用
③子宫内膜癌队列建设</t>
  </si>
  <si>
    <t>代谢疾病机制研究</t>
  </si>
  <si>
    <t>汪丽恒</t>
  </si>
  <si>
    <t>①干细胞肥胖模型构建
②能量代谢稳态的调控
③IgG 在代谢疾病中的新功能研究</t>
  </si>
  <si>
    <t>人体生理学</t>
  </si>
  <si>
    <t>脂代谢与心血管疾病</t>
  </si>
  <si>
    <t>冼勋德</t>
  </si>
  <si>
    <t>①应用基因工程仓鼠模型探讨ApoA5在动脉粥样硬化中的作用及其机制</t>
  </si>
  <si>
    <t>放射医学</t>
  </si>
  <si>
    <t>临床医学</t>
  </si>
  <si>
    <t>放射相关疾病诊断</t>
  </si>
  <si>
    <t>王屹</t>
  </si>
  <si>
    <t>①CT、MRI</t>
  </si>
  <si>
    <t>内科学</t>
  </si>
  <si>
    <t>风湿病学与自体免疫病学</t>
  </si>
  <si>
    <t>风湿免疫科</t>
  </si>
  <si>
    <t>张卓莉</t>
  </si>
  <si>
    <t>①风湿免疫</t>
  </si>
  <si>
    <t>感染性疾病学</t>
  </si>
  <si>
    <t>感染疾病科</t>
  </si>
  <si>
    <t>王贵强</t>
  </si>
  <si>
    <t>①感染疾病（乙肝免疫）</t>
  </si>
  <si>
    <t>于岩岩</t>
  </si>
  <si>
    <t>①感染疾病（慢乙肝优化治疗）</t>
  </si>
  <si>
    <t>王艳</t>
  </si>
  <si>
    <t>①感染肝病免疫</t>
  </si>
  <si>
    <t>徐京杭</t>
  </si>
  <si>
    <t>李湘燕</t>
  </si>
  <si>
    <t>呼吸病学</t>
  </si>
  <si>
    <t>呼吸和危重症</t>
  </si>
  <si>
    <t>王广发</t>
  </si>
  <si>
    <t>①慢阻肺高危人群筛查和社区综合防控适宜技术研究</t>
  </si>
  <si>
    <t>老年内科</t>
  </si>
  <si>
    <t>刘梅林</t>
  </si>
  <si>
    <t>①动脉粥样硬化临床与机制的研究</t>
  </si>
  <si>
    <t>焦红梅</t>
  </si>
  <si>
    <t>①老年患者营养管理</t>
  </si>
  <si>
    <t>林连君</t>
  </si>
  <si>
    <t>①老年肺炎精准诊疗和一体化防控</t>
  </si>
  <si>
    <t>胡艳</t>
  </si>
  <si>
    <t>①老年慢性气道疾病的规范化、个体化管理</t>
  </si>
  <si>
    <t>内分泌学</t>
  </si>
  <si>
    <t>内分泌内科</t>
  </si>
  <si>
    <t>张俊清</t>
  </si>
  <si>
    <t>①（内分泌代谢性疾病）糖尿病的相关研究</t>
  </si>
  <si>
    <t>吴红花</t>
  </si>
  <si>
    <t>①（内分泌代谢性疾病）妊娠内分泌疾病</t>
  </si>
  <si>
    <t>袁戈恒</t>
  </si>
  <si>
    <t>①（内分泌代谢性疾病）脂肪代谢</t>
  </si>
  <si>
    <t>高莹</t>
  </si>
  <si>
    <t>①（内分泌代谢性疾病）自身免疫甲状腺疾病的研究</t>
  </si>
  <si>
    <t>张杨</t>
  </si>
  <si>
    <t>王薇</t>
  </si>
  <si>
    <t>①（内分泌代谢性疾病）肾上腺疾病，内分泌性高血压</t>
  </si>
  <si>
    <t>肾脏病学</t>
  </si>
  <si>
    <t>肾脏内科</t>
  </si>
  <si>
    <t>杨莉</t>
  </si>
  <si>
    <t>①急性肾损伤临床研究
②社区慢性肾脏病防控
③肾脏病理精准诊断</t>
  </si>
  <si>
    <t>陈育青</t>
  </si>
  <si>
    <t>①血液透析临床研究
②尿调蛋白影响慢性肾脏病进展机制</t>
  </si>
  <si>
    <t>董捷</t>
  </si>
  <si>
    <t>①腹膜透析的评价干预与管理的关键技术研究</t>
  </si>
  <si>
    <t>刘刚</t>
  </si>
  <si>
    <t>①原发性肾小球疾病的治疗方案与预后分析
②糖尿病肾病的治疗与预后分析
③肾淀粉样变性病的诊断与治疗
④急性肾损伤的诊断与治疗</t>
  </si>
  <si>
    <t>吕继成</t>
  </si>
  <si>
    <t>①慢性肾炎循证医学研究</t>
  </si>
  <si>
    <t>王玉</t>
  </si>
  <si>
    <t>① 尿草酸/枸橼酸与慢性肾脏病进展研究
②缺血性肾损伤临床研究；</t>
  </si>
  <si>
    <t>师素芳</t>
  </si>
  <si>
    <t>①IgA肾病肾脏病理临床应用研究</t>
  </si>
  <si>
    <t>赵明辉</t>
  </si>
  <si>
    <t>①免疫性肾脏病发病机制</t>
  </si>
  <si>
    <t>消化病学</t>
  </si>
  <si>
    <t>消化内科</t>
  </si>
  <si>
    <t>戴芸</t>
  </si>
  <si>
    <t>①消化病学
②消化内镜</t>
  </si>
  <si>
    <t>心血管病学</t>
  </si>
  <si>
    <t>心内科</t>
  </si>
  <si>
    <t>李建平</t>
  </si>
  <si>
    <t>①十四五重点研发项目《中国高胆固醇血症筛查与干预新靶点研究》</t>
  </si>
  <si>
    <t>①泛血管疾病的风险预测研究</t>
  </si>
  <si>
    <t>吴林</t>
  </si>
  <si>
    <t>①遗传性心律失常的药物治疗研究</t>
  </si>
  <si>
    <t>郑博</t>
  </si>
  <si>
    <t>①冠脉微循环障碍的临床研究</t>
  </si>
  <si>
    <t>马为</t>
  </si>
  <si>
    <t>①心源性脑卒中人群的高危预测模型及治疗策略的临床研究</t>
  </si>
  <si>
    <t>血液病学</t>
  </si>
  <si>
    <t>血液科</t>
  </si>
  <si>
    <t>国家重点学科（参与）</t>
  </si>
  <si>
    <t>董玉君</t>
  </si>
  <si>
    <t>①浆细胞病MRD相关研究</t>
  </si>
  <si>
    <t>李渊</t>
  </si>
  <si>
    <t>①干细胞生物与治疗，由在研国自然面上及京自然面上课题支持</t>
  </si>
  <si>
    <t>CKD、血液净化</t>
  </si>
  <si>
    <t>赵新菊</t>
  </si>
  <si>
    <t>①炎症对透析依赖患者罗沙司他反应性的影响——一项多中心、前瞻性、干预性队列研究
②透析依赖的CKD肾性贫血患者中红细胞寿命及其影响因素的探索性研究</t>
  </si>
  <si>
    <t>甲状腺疾病及糖尿病</t>
  </si>
  <si>
    <t>北京市重点学科</t>
  </si>
  <si>
    <t>张秀英</t>
  </si>
  <si>
    <t>①糖尿病组学标记物研究
②甲状腺相关眼病的新药研究</t>
  </si>
  <si>
    <t>何菁</t>
  </si>
  <si>
    <t>①自身免疫病的发表机制及其早期诊断靶向免疫治疗等，干燥综合征诊治、白介素2治疗风湿病等</t>
  </si>
  <si>
    <t>李玉慧</t>
  </si>
  <si>
    <t>①炎性肌病的发病机制</t>
  </si>
  <si>
    <t>心血管</t>
  </si>
  <si>
    <t>高血压与心血管代谢医学</t>
  </si>
  <si>
    <t>刘靖</t>
  </si>
  <si>
    <t>①高血压不同临床表型的精准诊疗
②智能可穿戴设备在血压及心血管风险监测管理中的应用
③心血管代谢疾病整合管理</t>
  </si>
  <si>
    <t>糖尿病、肥胖</t>
  </si>
  <si>
    <t>国家临床重点专科，博士点学科</t>
  </si>
  <si>
    <t>罗樱樱</t>
  </si>
  <si>
    <t>①远程胰岛素剂量调整平台在医联体中的推广应用及其对提升基层糖尿病规范化管理的效果评价研究
②全国多中心肥胖防治运动干预随机对照临床研究
③肾上腺相关疾病随访队列建设</t>
  </si>
  <si>
    <t>类风湿关节炎、系统性红斑狼疮、干燥综合征、强直性脊柱炎及血管炎等疾病的诊断和治疗</t>
  </si>
  <si>
    <t>栗占国*</t>
  </si>
  <si>
    <t>①国家科技部973计划：类风湿关节炎发病的免疫学机制及其干预策略的研究（2010CB529100
②国家自然科学基金 瓜氨酸肽在RA发病机制中作用 30300317
③国家自然科学基金 类风湿关节炎易感基因拷贝数多态性（CNP）及其分子机制研究30972710
④国家自然科学基金汉族和白种人群类风湿关节炎遗传特征及环境影响因素的差异性研究81120108020
⑤国家自然科学基金 类风湿关节炎特异性瓜氨酸化纤维蛋白原抗原表位及其致病分子机制的研究81102290
⑥国家自然科学基金 IL-33对类风湿关节炎中新型B细胞亚群的调控机制研究 31170840</t>
  </si>
  <si>
    <t>常见风湿病及疑难病例的诊断和治疗</t>
  </si>
  <si>
    <t>苏茵*</t>
  </si>
  <si>
    <t>①免疫临床</t>
  </si>
  <si>
    <t>血液系统疾病诊治</t>
  </si>
  <si>
    <t>黄晓军*</t>
  </si>
  <si>
    <t>①造血干细胞移植免疫</t>
  </si>
  <si>
    <t>冠心病、高血脂症、高血压、晕厥和心力衰竭的诊治</t>
  </si>
  <si>
    <t>陈红*</t>
  </si>
  <si>
    <t>①冠心病和动脉粥样硬化得临床与基础研究</t>
  </si>
  <si>
    <t>呼吸系统疾病诊治</t>
  </si>
  <si>
    <t>高占成*</t>
  </si>
  <si>
    <t>①呼吸疾病临床</t>
  </si>
  <si>
    <t>冠脉介入性诊断和治疗</t>
  </si>
  <si>
    <t>刘健*</t>
  </si>
  <si>
    <t>①心内科（胸痛高血压冠心病心律衰竭心脏康复心血管风险评估）</t>
  </si>
  <si>
    <t>痛风关节炎、继发性骨质疏松、类风湿关节炎、系统性红斑狼疮、干燥综合征及其它风湿科疑难病</t>
  </si>
  <si>
    <t>张学武*</t>
  </si>
  <si>
    <t>①风湿免疫学</t>
  </si>
  <si>
    <t>内分泌相关疾病诊治</t>
  </si>
  <si>
    <t>纪立农*</t>
  </si>
  <si>
    <t>①内分泌代谢</t>
  </si>
  <si>
    <t>电生理</t>
  </si>
  <si>
    <t>李学斌</t>
  </si>
  <si>
    <t>①电生理</t>
  </si>
  <si>
    <t>消化系统疾病诊治</t>
  </si>
  <si>
    <t>刘玉兰</t>
  </si>
  <si>
    <t>①消化疾病临床</t>
  </si>
  <si>
    <t>急慢性肾脏病，急慢性肾衰竭，血液透析</t>
  </si>
  <si>
    <t>左力</t>
  </si>
  <si>
    <t>①肾功能不全、血液透析、腹膜透析</t>
  </si>
  <si>
    <t>内分泌系统疾病诊治</t>
  </si>
  <si>
    <t>周翔海</t>
  </si>
  <si>
    <t>①内分泌</t>
  </si>
  <si>
    <t>韩学尧</t>
  </si>
  <si>
    <t>江浩</t>
  </si>
  <si>
    <t>①血液病学</t>
  </si>
  <si>
    <t>穆新林</t>
  </si>
  <si>
    <t>①呼吸内科（肺癌早期诊断、中晚期肺癌的综合治疗以及呼吸系统疾病介入治疗）</t>
  </si>
  <si>
    <t>类风湿关节炎、系统性红斑狼疮、系统性硬经症、纤维肌痛等风湿病的诊断和治疗</t>
  </si>
  <si>
    <t>贾园</t>
  </si>
  <si>
    <t>张晓辉</t>
  </si>
  <si>
    <t>①血液科</t>
  </si>
  <si>
    <t>王智峰</t>
  </si>
  <si>
    <t>①消化内科</t>
  </si>
  <si>
    <t>老年科相关疾病诊治</t>
  </si>
  <si>
    <t>陈陵霞</t>
  </si>
  <si>
    <t>①老年科（内分泌代谢、老年常见多发病）</t>
  </si>
  <si>
    <t>国家卫计委重点专科</t>
  </si>
  <si>
    <t>高蕾莉</t>
  </si>
  <si>
    <t>①内分泌（糖尿病；甲状腺疾病；骨质疏松症等 ）</t>
  </si>
  <si>
    <t>江倩</t>
  </si>
  <si>
    <t>①血液病学（慢性髓性白血病，急性白血病，慢性淋巴细胞白血病，淋巴瘤，骨髓增殖性疾病等）</t>
  </si>
  <si>
    <t>老年系统疾病诊治</t>
  </si>
  <si>
    <t>王晶桐</t>
  </si>
  <si>
    <t>腹膜透析、慢性肾脏病、急慢性肾衰竭</t>
  </si>
  <si>
    <t>赵慧萍</t>
  </si>
  <si>
    <t>①肾脏病学</t>
  </si>
  <si>
    <t>杨申淼</t>
  </si>
  <si>
    <t>①血液内学</t>
  </si>
  <si>
    <t>阮国瑞</t>
  </si>
  <si>
    <t>①血液肿瘤基因诊断及治疗</t>
  </si>
  <si>
    <t>许兰萍</t>
  </si>
  <si>
    <t>①造血干细胞移植 移植治疗再生障碍性贫血 病毒感染</t>
  </si>
  <si>
    <t>睡眠呼吸暂停综合征、睡眠相关疾病</t>
  </si>
  <si>
    <t>韩芳</t>
  </si>
  <si>
    <t>①睡眠呼吸暂停综合征的基础和临床研究</t>
  </si>
  <si>
    <t>肝病免疫学的研究</t>
  </si>
  <si>
    <t>陈红松</t>
  </si>
  <si>
    <t>①肝病免疫学的研究</t>
  </si>
  <si>
    <t>结缔组织病的诊断和治疗，特别对系统性血管炎</t>
  </si>
  <si>
    <t>陈适</t>
  </si>
  <si>
    <t>蔡晓凌</t>
  </si>
  <si>
    <t>干燥综合征、白介素2治疗风湿病、自身免疫病的诊断治疗等</t>
  </si>
  <si>
    <t>类风湿关节炎、干燥综合征、系统性红斑儿狼疮、系统性血管炎、痛风等。</t>
  </si>
  <si>
    <t>李茹</t>
  </si>
  <si>
    <t>强直性脊柱炎、类风湿关节炎、系统性红斑狼疮、干燥综合征、痛风等</t>
  </si>
  <si>
    <t>刘栩</t>
  </si>
  <si>
    <t>类风湿关节炎、IgG4相关病、腹膜后纤维化、硬皮病、痛风、干燥综合征等</t>
  </si>
  <si>
    <t>叶华</t>
  </si>
  <si>
    <t>肝病</t>
  </si>
  <si>
    <t>饶慧瑛</t>
  </si>
  <si>
    <t>①肝病</t>
  </si>
  <si>
    <t>封波</t>
  </si>
  <si>
    <t>睡眠呼吸疾病</t>
  </si>
  <si>
    <t>董霄松</t>
  </si>
  <si>
    <t>①睡眠呼吸疾病相关诊治</t>
  </si>
  <si>
    <t>老年医学</t>
  </si>
  <si>
    <t>魏雅楠</t>
  </si>
  <si>
    <t>①社区人群肌少症筛查及运动干预研究</t>
  </si>
  <si>
    <t>北京大学第三医院</t>
  </si>
  <si>
    <t>穆荣</t>
  </si>
  <si>
    <t>①整合素通路在系统性硬化病中的致病机制及靶向治疗研究</t>
  </si>
  <si>
    <t>类风湿关节炎、IgG4相关性疾病</t>
  </si>
  <si>
    <t>赵金霞</t>
  </si>
  <si>
    <t>①CXCL7促进破骨细胞分化在类风湿关节炎发病中的作用及机制研究
②难治性类风湿关节炎的队列研究</t>
  </si>
  <si>
    <t>呼吸与危重症医学科</t>
  </si>
  <si>
    <t>呼吸系统感染性疾病与呼吸重症</t>
  </si>
  <si>
    <t>沈宁</t>
  </si>
  <si>
    <t>①医院获得性肺炎/呼吸机相关肺炎预后相关因素队列研究</t>
  </si>
  <si>
    <t>呼吸系统疾病诊治和呼吸危重症救治</t>
  </si>
  <si>
    <t>周庆涛</t>
  </si>
  <si>
    <t>①老年重症肺炎患者谷浓度模型指导万古霉素个体化治疗的随机对照研究</t>
  </si>
  <si>
    <t>慢性气道疾病、肺间质病和疑难少见疾病诊治</t>
  </si>
  <si>
    <t>孙永昌</t>
  </si>
  <si>
    <t>①国家自然科学基金：慢性阻塞性肺疾病肌源性因子对骨代谢的调控作用与机制研究
②国家自然科学基金：NK细胞-巨噬细胞互作在烟草烟雾暴露合并结核杆菌感染加重肺组织破坏中的作用及机制</t>
  </si>
  <si>
    <t>慢性气道疾病、气道罕见疾病、肺功能、呼吸生理、心肺运动试验和呼吸康复</t>
  </si>
  <si>
    <t>陈亚红</t>
  </si>
  <si>
    <t>①基于物联网医疗平台对慢阻肺合并睡眠呼吸疾病的筛查和预警
②大气污染对慢性阻塞性肺疾病患者预后的影响
③慢阻肺早期疾病演进中生物活性小分子的作用及机制</t>
  </si>
  <si>
    <t>哮喘、慢阻肺和过敏性疾病等呼吸慢病诊治管理</t>
  </si>
  <si>
    <t>常春</t>
  </si>
  <si>
    <t>①国家自然科学基金面上项目，81970028，基于代谢组学筛选的溶血磷脂酰甘油通过影响调节性T细胞在哮喘嗜酸粒细胞炎症中的作用及机制研究
②国家自然科学基金面上项目，82170028，溶血磷脂酰甘油导致调节T细胞线粒体功能障碍参与哮喘炎症机制研究</t>
  </si>
  <si>
    <t>内分泌科</t>
  </si>
  <si>
    <t>糖尿病治疗、胰岛再生和功能调控</t>
  </si>
  <si>
    <t>魏蕊</t>
  </si>
  <si>
    <t>①国家自然科学基金，Fam3a介导的胰腺GLP-1生成在胰高糖素受体阻断诱导的胰岛再生中的作用及机制
②国家自然科学基金，FGF21介导的肝-胰对话在胰高糖素受体单抗诱导的胰岛再生中的作用及机制
③北京市自然科学基金，Fam3a在α细胞表型转化和胰岛再生中的作用及机制
④临床医学+X青年项目，胰岛原位成像技术探讨GLP-1等新型药物对β细胞的功能调控方式
⑤临床重点项目人才项目A类，胰岛再生与功能调控</t>
  </si>
  <si>
    <t>糖尿病甲状腺疾病诊治，围产期内分泌疾病的诊治，内分泌疾病与生殖健康，包括罕见病先天性肾上腺皮质增生症等的诊治</t>
  </si>
  <si>
    <t>王海宁</t>
  </si>
  <si>
    <t>①动态血糖检测对于糖尿病合并妊娠孕妇管理的疗效（首发项目）</t>
  </si>
  <si>
    <t>内分泌代谢与生殖健康、糖尿病、甲状腺疾病、肥胖、骨质疏松与骨代谢疾病、肾上腺疾病、罕见病和垂体疾病、社区慢病和健康管理</t>
  </si>
  <si>
    <t>洪天配</t>
  </si>
  <si>
    <t>①国家自然科学基金面上项目：FGF21在胰高糖素受体单抗改善代谢相关性脂肪性肝病中的作用及机制研究
②国家自然科学基金重点项目：胰岛α与β细胞功能和表型的动态变化在血糖稳态调控中的作用及其机制</t>
  </si>
  <si>
    <t>消化科</t>
  </si>
  <si>
    <t>幽门螺杆菌相关疾病、胃癌及其癌前病变。早期胃癌、癌前病变及消化道黏膜下肿瘤内镜下治疗，超声内镜诊治。</t>
  </si>
  <si>
    <t>张静</t>
  </si>
  <si>
    <t>①	科技部国家重点研发计划子课题，超声/共聚焦内镜技术在胃肿瘤诊疗中的应用示范及推广，2023-11至2026-10，在研，主持
②中国医药卫生事业发展基金会，消化道早癌多组学筛查开发与临床验证研究项目-基于多组学的早期胃癌血清标志物开发研究，2022-05至2025-12，在研，主持；
③中国医药卫生事业发展基金会，早期胃癌及癌前病变内镜黏膜下剥离术后监测及随访，2022-01至2024-12，在研，主持</t>
  </si>
  <si>
    <t>消化系统疾病诊断及治疗，消化内镜下诊断与治疗</t>
  </si>
  <si>
    <t>丁士刚</t>
  </si>
  <si>
    <t>①AUF1在TRX1不同表达水平HP感染致胃黏膜病变中作用及机制研究（国自然）
②膜蛋白CMTM4在胃黏膜致病过程中的作用及机制研究（国自然）
胃肠道肿瘤综合诊治（国家卫生健康委员会）
③高清电子内镜临床应用效果验证（科技部）
④基于纳米分子影像探针的肿瘤介入治疗与疗效评价（科技部）</t>
  </si>
  <si>
    <t>心血管内科</t>
  </si>
  <si>
    <t>超声心动图的临床应用</t>
  </si>
  <si>
    <t>博士后科研流动站</t>
  </si>
  <si>
    <t>冯杰莉</t>
  </si>
  <si>
    <t>①心肺运动功能测定及冠状动脉血流储备联合评价无症状中度主动脉瓣狭窄患者心肺功能及心肌灌注
②超声心动图自动功能成像和四维自动左室容积测定技术对心肌梗死患者冠脉搭桥术后预后的评价</t>
  </si>
  <si>
    <t>李卫虹</t>
  </si>
  <si>
    <t>①超声心动图对心脏功能及血管内皮功能的评价</t>
  </si>
  <si>
    <t>高血压、高血脂、心力衰竭、冠脉微血管疾病的诊治及心血管疾病的超声心动图评估</t>
  </si>
  <si>
    <t>李昭屏</t>
  </si>
  <si>
    <t>①超声心动图参数（左心室应变）预测妊娠期高血压疾病患者不良妊娠结局的价值
②高血压前期对行辅助生殖治疗妇女围产期并发症的预测价值及远期心血管代谢的影响</t>
  </si>
  <si>
    <t>心血管重症诊治、冠状动脉介入治疗</t>
  </si>
  <si>
    <t>陈宝霞</t>
  </si>
  <si>
    <t>①擅长高血压、心力衰竭、冠心病、瓣膜病、动脉粥样硬化、高脂血症等心血管疾病的治疗，出诊心内科的心力衰竭专业门诊，并在超声心动图技术对于心力衰竭的评估方面较擅长。在心血管危重疾病，如难治性心力衰竭、急性心肌梗死、重症心肌炎、高血压危象、感染性心内膜炎等疾病方面具有较专业的诊治能力。</t>
  </si>
  <si>
    <t>韩江莉</t>
  </si>
  <si>
    <t>①全科医学的临床研究
②冠状动脉钙化、冠状动脉微循环血管功能评价</t>
  </si>
  <si>
    <t>心脏及血管性疾病，心血管疾病危重症，介入治疗</t>
  </si>
  <si>
    <t>唐熠达</t>
  </si>
  <si>
    <t>①老年人多病共患临床大数据综合管理共享平台建设及防治策略研究</t>
  </si>
  <si>
    <t>心脏康复</t>
  </si>
  <si>
    <t>赵威</t>
  </si>
  <si>
    <t>①规律有氧运动对交感应激的保护性作用及其机制研究
②医务人员高胆固醇血症综合健康教育与生活方式干预研究</t>
  </si>
  <si>
    <t>心脏重症及冠心病介入诊治</t>
  </si>
  <si>
    <t>崔鸣</t>
  </si>
  <si>
    <t>①心肌梗死后心脏重塑机制及防治</t>
  </si>
  <si>
    <t>冠脉介入治疗</t>
  </si>
  <si>
    <t>祖凌云</t>
  </si>
  <si>
    <t>①心血管风险模型建立及验证；②心脏瓣膜钙化的临床及基础研究。</t>
  </si>
  <si>
    <t>心血管危急重症专业及无创心电及功能学评价</t>
  </si>
  <si>
    <t>孙丽杰</t>
  </si>
  <si>
    <t>①肾脏早期损伤标志物对心力衰竭患者利尿反应不良的预测及预后价值</t>
  </si>
  <si>
    <t>超声心动图</t>
  </si>
  <si>
    <t>冯新恒</t>
  </si>
  <si>
    <t>①	卵圆孔未闭的超声评估及术中指导
②	心力衰竭早期评估</t>
  </si>
  <si>
    <t>血液内科</t>
  </si>
  <si>
    <t>淋巴瘤相关基础及临床研究</t>
  </si>
  <si>
    <t>景红梅</t>
  </si>
  <si>
    <t>①恶性血液病诊疗及发病机制研究</t>
  </si>
  <si>
    <t>冠心病诊断及介入治疗；心血管疾病创新药物临床研究，创新药早期心脏安全性评估</t>
  </si>
  <si>
    <t>王方芳</t>
  </si>
  <si>
    <t>①首发2022-27-40916，创新药心脏安全性临床评价质量的关键问题研究</t>
  </si>
  <si>
    <t>心脏起搏与心电生理，心律失常与心力衰竭的起搏手术</t>
  </si>
  <si>
    <t>李蕾</t>
  </si>
  <si>
    <t>①多学科协作促进心房颤动患者规范化抗凝的群组对照研究
②一项评估达比加群酯在成人健康受试者、高龄健康受试者和高龄房颤患者中的药代动力学研究
③抗Xa活性检测在心房颤动合并心力衰竭患者应用利伐沙班安全性和有效性的临床评价
④无症状房颤的新型可穿戴心电检测设备研发
⑤心房颤动合并心源性卒中的队列研究</t>
  </si>
  <si>
    <t>心血管代谢</t>
  </si>
  <si>
    <t>朱丹</t>
  </si>
  <si>
    <t>①心血管代谢疾病中“系统性炎症”机制及临床干预研究</t>
  </si>
  <si>
    <t>北京大学国际医院</t>
  </si>
  <si>
    <t>于峰</t>
  </si>
  <si>
    <t>①首都卫生发展科研专项基金：补体评估体系在妊娠相关血栓性微血管病中的诊治价值。
②北京大学国际医院院内重点课题：肾脏足细胞mTORC1信号通路活化在新月体肾炎发病机制中的作用。
③中国器官移植发展基金会横向课题：移植肾哺乳动物雷帕霉素靶蛋白复合物（mTORC）活化程度评估及预后分析多中心临床研究
④横向课题：探寻自身免疫性肾小球肾炎肾组织mTORC1活化的尿液生物学标志物</t>
  </si>
  <si>
    <t>妊娠甲状腺代谢病</t>
  </si>
  <si>
    <t>张晓梅</t>
  </si>
  <si>
    <t>①妊娠早期TSH
②5-④0uIU/ml对后代智力、运动和生长发育的影响</t>
  </si>
  <si>
    <t>间质性肺病</t>
  </si>
  <si>
    <t>蒋延文</t>
  </si>
  <si>
    <t>①睡眠节律障碍的筛查
②宣肺败毒颗粒治疗慢性阻塞性肺疾病急性加重的有效性、安全性的前瞻、多中心、随机双盲、安慰剂对照临床研究</t>
  </si>
  <si>
    <t>消化系统肿瘤</t>
  </si>
  <si>
    <t>①北京市自然科学基金项目：CHFR依赖的泛素化调控DNA损伤修复及抑制胃癌发生的分子机制 7232200
②昌平区第三批“科技副总”项目：基于甲基化的消化道肿瘤早期筛查液体活检新技术开发
③北京大学国际医院院内重点课题：早期食管癌及癌前病变内镜下最佳治疗方式</t>
  </si>
  <si>
    <t>冠脉介入</t>
  </si>
  <si>
    <t>聂绍平</t>
  </si>
  <si>
    <t>①冠脉介入治疗及相关研究</t>
  </si>
  <si>
    <t>北京积水潭医院</t>
  </si>
  <si>
    <t>心血管病</t>
  </si>
  <si>
    <t>冠脉介入及腔内影像学</t>
  </si>
  <si>
    <t>刘巍</t>
  </si>
  <si>
    <t>①北京自然科学基金面上项目：项目名称：巨噬细胞来源的外泌体对血管平滑肌细胞成骨向分化的调控及作用研究，课题负责人，项目时间：2023-2025；项目编号：7232078
②首都卫生发展科研专项项目：项目名称：基于多组学技术的冠状动脉易损斑块预测标志物的筛选及其应用价值研究，主持，项目时间：2024-2026；项目编号：2024-2-2073</t>
  </si>
  <si>
    <t>儿科学</t>
  </si>
  <si>
    <t>儿内科</t>
  </si>
  <si>
    <t>儿科/神经</t>
  </si>
  <si>
    <t>包新华</t>
  </si>
  <si>
    <t>①Rett综合征的临床与基因突变特点</t>
  </si>
  <si>
    <t>姜玉武</t>
  </si>
  <si>
    <t>①国家“973”相关子课题，骨干项目：儿科难治性癫痫的基因型-表型相关性研究</t>
  </si>
  <si>
    <t>杨艳玲</t>
  </si>
  <si>
    <t>①遗传代谢病患者的生长发育</t>
  </si>
  <si>
    <t>张月华</t>
  </si>
  <si>
    <t>①遗传性癫痫的基因型与表型相关性研究</t>
  </si>
  <si>
    <t>王静敏</t>
  </si>
  <si>
    <t>①智力障碍发育迟缓的规范化病因学诊断研究</t>
  </si>
  <si>
    <t>儿科/新生儿</t>
  </si>
  <si>
    <t>侯新琳</t>
  </si>
  <si>
    <t>① 新生儿脑发育与脑损伤的早期识别、精准诊断和干预研究
②构建多模态脑功能监护（aEEG、NIRS、DCS、MRI等）、脑发育评估体系与转化医学平台的完整研究体系
③新生儿脑功能监护与脑发育研究，脑电图、脑氧监测及神经影像融合评估
④床旁脑功能监护在新生儿围产期脑损伤诊治中的应用</t>
  </si>
  <si>
    <t>儿科/心血管</t>
  </si>
  <si>
    <t>金红芳</t>
  </si>
  <si>
    <t>①儿童体位性心动过速的个体化治疗研究</t>
  </si>
  <si>
    <t>儿科/呼吸</t>
  </si>
  <si>
    <t>叶乐平</t>
  </si>
  <si>
    <t>①儿童支气管哮喘的基础与临床研究
②儿科呼吸内镜及其介入技术在呼吸系统疾病中的应用</t>
  </si>
  <si>
    <t>李明</t>
  </si>
  <si>
    <t>①发育性癫痫性脑病的神经发育预后</t>
  </si>
  <si>
    <t>儿科/心血管全科</t>
  </si>
  <si>
    <t>齐建光</t>
  </si>
  <si>
    <t>①儿科全科及心血管</t>
  </si>
  <si>
    <t>张清友</t>
  </si>
  <si>
    <t>①儿童晕厥及其相关疾病的诊治研究</t>
  </si>
  <si>
    <t>儿科/血液肿瘤</t>
  </si>
  <si>
    <t>赵卫红</t>
  </si>
  <si>
    <t>①儿童肿瘤多学科综合诊治相关的临床研究</t>
  </si>
  <si>
    <t>儿科/肾脏</t>
  </si>
  <si>
    <t>王芳</t>
  </si>
  <si>
    <t>①儿童慢性肾脏病诊治研究</t>
  </si>
  <si>
    <t>汤泽中</t>
  </si>
  <si>
    <t>①新生儿神经系统疾病诊治研究</t>
  </si>
  <si>
    <t>常杏芝</t>
  </si>
  <si>
    <t>①先天性肌病的临床病理研究</t>
  </si>
  <si>
    <t>闫辉</t>
  </si>
  <si>
    <t>①儿童家族性高胆固醇血症的筛查及随访研究</t>
  </si>
  <si>
    <t>儿童神经</t>
  </si>
  <si>
    <t>季涛云</t>
  </si>
  <si>
    <t>①宁夏回族自治区早产儿救治和后遗症防治关键技术研究</t>
  </si>
  <si>
    <t>钟旭辉</t>
  </si>
  <si>
    <t>①儿童肾脏病临床研究</t>
  </si>
  <si>
    <t>吴晔</t>
  </si>
  <si>
    <t>①中枢神经系统炎症性脱髓鞘疾病的队列研究
②遗传性脑白质营养不良遗传学及机制研究
③癫痫相关皮质发育畸形的临床及遗传学</t>
  </si>
  <si>
    <t>儿外科</t>
  </si>
  <si>
    <t>儿科/儿童癫痫外科/儿童癫痫中心</t>
  </si>
  <si>
    <t>蔡立新</t>
  </si>
  <si>
    <t>①儿童癫痫的术前评估与手术治疗</t>
  </si>
  <si>
    <t>儿科系统疾病诊治</t>
  </si>
  <si>
    <t>秦炯</t>
  </si>
  <si>
    <t>①小儿癫痫、小儿神经系统疾病</t>
  </si>
  <si>
    <t>儿科</t>
  </si>
  <si>
    <t>新生儿及儿童消化系统疾病</t>
  </si>
  <si>
    <t>李在玲</t>
  </si>
  <si>
    <t>①过敏性疾病与胃肠道屏障功能</t>
  </si>
  <si>
    <t>新生儿科学</t>
  </si>
  <si>
    <t>韩彤妍</t>
  </si>
  <si>
    <t>①支气管肺发育不良早期风险评估表的临床研究
②无创血糖监测传感器用于新生儿血糖连续监测的效度和信度分析</t>
  </si>
  <si>
    <t>新生儿、儿科呼吸</t>
  </si>
  <si>
    <t>邢燕</t>
  </si>
  <si>
    <t>①小于胎龄儿生长发育队列的构建和应用
②基于可穿戴设备的儿童哮喘数字化评估、监测及管理系统构建</t>
  </si>
  <si>
    <t>神经病学</t>
  </si>
  <si>
    <t>神经内科/神经病学</t>
  </si>
  <si>
    <t>高枫</t>
  </si>
  <si>
    <t>①眼肌型MG的转归分析</t>
  </si>
  <si>
    <t>王朝霞</t>
  </si>
  <si>
    <t>①神经系统罕见病
②头晕和眼震电图
③帕金森综合征的眼动研究</t>
  </si>
  <si>
    <t>袁云</t>
  </si>
  <si>
    <t>①肢带型肌营养不良的基因地图</t>
  </si>
  <si>
    <t>张巍</t>
  </si>
  <si>
    <t>①炎性肌肉病病理及抗体谱系分析，多中心队列研究</t>
  </si>
  <si>
    <t>孙永安</t>
  </si>
  <si>
    <t>①阿尔茨海默病血液生物标记物的研究
②淀粉样血管病的发病机制研究
③认知障碍脑计划相关项目</t>
  </si>
  <si>
    <t>邓健文</t>
  </si>
  <si>
    <t>①眼咽远端肌病的基因治疗</t>
  </si>
  <si>
    <t>赵桂萍</t>
  </si>
  <si>
    <t>①头晕相关疾病的前庭功能研究</t>
  </si>
  <si>
    <t>刘冉</t>
  </si>
  <si>
    <t>①视神经脊髓炎外周血炎症细胞分析
②重症肌无力合并呼吸困难病因分析</t>
  </si>
  <si>
    <t>孙伟平</t>
  </si>
  <si>
    <t>①脑血管病介入诊疗
②颈动脉狭窄的血流动力学研究</t>
  </si>
  <si>
    <t>杨旭</t>
  </si>
  <si>
    <t>①眩晕/前庭疾病及相关疾病临床研究</t>
  </si>
  <si>
    <t>脑血管病、躯体疾病共病及心理障碍</t>
  </si>
  <si>
    <t>李永杰</t>
  </si>
  <si>
    <t>①神经内科（中枢神经系统感染、脑血管病）</t>
  </si>
  <si>
    <t>脑血管病、头痛、帕金森病</t>
  </si>
  <si>
    <t>郭淮莲</t>
  </si>
  <si>
    <t>①神经内科（脑血管病、癫痫、头痛、锥体外系疾病）</t>
  </si>
  <si>
    <t>脑血管病、神经介入、缺血性卒中个体化抗栓治疗</t>
  </si>
  <si>
    <t>刘尊敬</t>
  </si>
  <si>
    <t>①国自然：靶向动脉粥样硬化可示踪的系统研究
②国自然：靶基因的血管支架对颈动脉支架内再狭窄治疗作用的研究
③北自然：脑缺血后神经再生的影响及路径机制分析</t>
  </si>
  <si>
    <t>神经肌肉病</t>
  </si>
  <si>
    <t>临床重点专科建设项目</t>
  </si>
  <si>
    <t>徐燕</t>
  </si>
  <si>
    <t>神经内科</t>
  </si>
  <si>
    <t>认知障碍与痴呆、帕金森病与运动障碍</t>
  </si>
  <si>
    <t>肖卫忠</t>
  </si>
  <si>
    <t>①国家重点研发计划“重大慢性非传染性疾病防控研究”重点专项项目“阿尔采默病的早期诊断新技术研发2016YFC1306300”
②国自然面上项目“帕金森病中时间工作记忆损伤的多巴胺能机制研究
C2102”</t>
  </si>
  <si>
    <t>神经退行性疾病及脑血管病</t>
  </si>
  <si>
    <t>樊东升</t>
  </si>
  <si>
    <t>①“周围神经相关基因在肌萎缩侧索硬化症进展中的基因多效性及机制研究”，国家自然科学基金面上项目
②“肌萎缩侧索硬化/额颞叶痴呆谱系疾病队列建设”，北医三院临床队列建设项目A类
③“血浆外泌体作为肌萎缩侧索硬化生物标志物及其功能研究”，国家自然科学基金面上项目</t>
  </si>
  <si>
    <t>神经系统常见病和疑难病</t>
  </si>
  <si>
    <t>李小刚</t>
  </si>
  <si>
    <t>①阻塞性呼吸睡眠暂停和缺血性脑卒中的防治</t>
  </si>
  <si>
    <t>北京大学第六医院</t>
  </si>
  <si>
    <t>袁俊亮</t>
  </si>
  <si>
    <t>①基于合成生物学的工程化外泌体构建及其在阿尔茨海默病核酸治疗的研究 
②基于微血管损伤理论和多模态神经影像学探索脑小血管病患者认知功能障碍的神经机制 
③中国健康衰老与痴呆社区队列研究的骨干课题
④阿尔兹海默病患者睡眠-觉醒障碍 的神经机制及其闭环调控策略</t>
  </si>
  <si>
    <t>癫痫、神经电生理</t>
  </si>
  <si>
    <t>刘献增</t>
  </si>
  <si>
    <t>①工信部和国家卫健委5G远程项目：重症监护脑功能评估
②盆腔手术术中神经生理监测系统的研发与转化
③科技部“主动健康和科技老龄化应对”重点专项
④经颅磁刺激-脑电图
⑤北京大学国际医院院内重点课题：神经调控电刺激治疗肌萎缩侧索硬化的疗效与机制探索</t>
  </si>
  <si>
    <t>北京大学肿瘤医院</t>
  </si>
  <si>
    <t>精神病与精神卫生学</t>
  </si>
  <si>
    <t>肿瘤心理</t>
  </si>
  <si>
    <t>心理社会肿瘤学</t>
  </si>
  <si>
    <t>唐丽丽</t>
  </si>
  <si>
    <t>①科技部国家重点研发计划：老年安宁疗护关键干预技术体系
②首都卫生发展科研专项：基于CALM模型的晚期癌症患者数字化心理治疗的研发与验证</t>
  </si>
  <si>
    <t>生物精神病学</t>
  </si>
  <si>
    <t>岳伟华</t>
  </si>
  <si>
    <t>①常见精神疾病的发病机制与个体化治疗策略临床应用</t>
  </si>
  <si>
    <t>精神障碍药物治疗学</t>
  </si>
  <si>
    <t>司天梅</t>
  </si>
  <si>
    <t>①基于快感缺失病理特征的抑郁症优化诊疗策略研究</t>
  </si>
  <si>
    <t>临床精神医学</t>
  </si>
  <si>
    <t>石川</t>
  </si>
  <si>
    <t>①青少年抑郁的 AI 识别及疲乏和认知损害症状的个体
化运动辅助干预研究</t>
  </si>
  <si>
    <t>董问天</t>
  </si>
  <si>
    <t>①精神分裂症患者幻听的多模态神经机制研究：聚焦听觉
通路异常</t>
  </si>
  <si>
    <t>儿童精神医学</t>
  </si>
  <si>
    <t>①孤独症筛查量表的信效度研究</t>
  </si>
  <si>
    <t>睡眠医学</t>
  </si>
  <si>
    <t>陆林</t>
  </si>
  <si>
    <t>①本能行为及其相关疾病的神经机制和干预研究（国家自然科学基金基础科学中心项目）
②脑疾病临床研究大数据库与样本库平台建设（科技创新2030-“脑科学与类脑研究“重大项目）</t>
  </si>
  <si>
    <t>老年精神病学与普通精神病学</t>
  </si>
  <si>
    <t>于欣</t>
  </si>
  <si>
    <t>①轻度认知损害的奖赏激活干预及机制研究②碳酸锂对青少年双相障碍的自杀自伤预防研究</t>
  </si>
  <si>
    <t>老年精神医学</t>
  </si>
  <si>
    <t>孙新宇</t>
  </si>
  <si>
    <t>①老年抑郁障碍正念认知治疗的神经机制研究           ②音频振荡调控改善老年抑郁患者认知功能研究</t>
  </si>
  <si>
    <t>临床心理</t>
  </si>
  <si>
    <t>钱英</t>
  </si>
  <si>
    <t>①儿童青少年精神心理障碍临床综合干预
②儿童青少年注意缺陷多动障碍、情感障碍、心理应激相关障碍等领域的脑认知研究
③儿童青少年AI心理治疗研发与转化</t>
  </si>
  <si>
    <t>王华丽</t>
  </si>
  <si>
    <t>①变性病痴呆的鉴别诊断
②痴呆伴发精神行为症状的干预
③晚发抑郁的神经机制研究
④早期AD单抗治疗的真实世界研究</t>
  </si>
  <si>
    <t>儿童精神病学</t>
  </si>
  <si>
    <t>曹庆久</t>
  </si>
  <si>
    <t>①注意缺陷多动障儿童青春期前脑发育研究</t>
  </si>
  <si>
    <t>精神药理学与治疗学</t>
  </si>
  <si>
    <t>情感障碍生物标志物与优化治疗</t>
  </si>
  <si>
    <t>苏允爱</t>
  </si>
  <si>
    <t>①痕量胺相关受体1在抑郁症神经免疫机制中的作用研究
②数字化行为激活疗法对青少年抑郁快感缺失症状的疗效研究</t>
  </si>
  <si>
    <t>精神疾病遗传学</t>
  </si>
  <si>
    <t>常素华</t>
  </si>
  <si>
    <t>①整合多组学数据研究ADHD症状和认知功能的动态变化机制</t>
  </si>
  <si>
    <t>孙洪强</t>
  </si>
  <si>
    <t>①国自然睡眠专项</t>
  </si>
  <si>
    <t>儿童精神病与精神卫生学</t>
  </si>
  <si>
    <t>钱秋谨</t>
  </si>
  <si>
    <t>①国家重点研发计划项目：儿童异常行为精准干预关键技术研究及应用
②ADHD和情绪障碍认知功能改善的物理治疗及心理治疗研究
③跨诊断治疗统一方案干预对青少年情绪障碍的研究</t>
  </si>
  <si>
    <t>早期识别与干预</t>
  </si>
  <si>
    <t>管丽丽</t>
  </si>
  <si>
    <t>①青年早期精神健康高危人群的识别与干预</t>
  </si>
  <si>
    <t>精神疾病康复</t>
  </si>
  <si>
    <t>程嘉</t>
  </si>
  <si>
    <t>①创造性艺术治疗对双相障碍青少年执行功能的影响研究</t>
  </si>
  <si>
    <t>孔庆梅</t>
  </si>
  <si>
    <t>①进食障碍多模态数据收集与评估</t>
  </si>
  <si>
    <t>社会精神病学</t>
  </si>
  <si>
    <t>刘肇瑞</t>
  </si>
  <si>
    <t>①成人及儿童精神障碍流行病学调查
②老年期痴呆非药物治疗干预研究</t>
  </si>
  <si>
    <t>孙黎</t>
  </si>
  <si>
    <t>①ADHD的病因学及治疗学研究</t>
  </si>
  <si>
    <t>皮肤病与性病学</t>
  </si>
  <si>
    <t>皮肤生理与皮肤美容</t>
  </si>
  <si>
    <t>吴艳</t>
  </si>
  <si>
    <t>①痤疮和玫瑰痤疮抗生素规范化应用的真实世界研究</t>
  </si>
  <si>
    <t>真菌感染性皮肤病</t>
  </si>
  <si>
    <t>王晓雯</t>
  </si>
  <si>
    <t>①甲银屑病与甲真菌病相关性的真实世界研究</t>
  </si>
  <si>
    <t>皮科</t>
  </si>
  <si>
    <t>周城</t>
  </si>
  <si>
    <t>①皮肤美容及毛发</t>
  </si>
  <si>
    <t>皮肤科</t>
  </si>
  <si>
    <t>疑难重症皮肤病的病因、真菌病原体多样性、真菌病理研究</t>
  </si>
  <si>
    <t>李东明</t>
  </si>
  <si>
    <t>①病原真菌形态多样性研究</t>
  </si>
  <si>
    <t>瘙痒及免疫性皮肤病诊疗</t>
  </si>
  <si>
    <t>谢志强</t>
  </si>
  <si>
    <t>①	老年瘙痒症痒觉敏感性研究及干预</t>
  </si>
  <si>
    <t>免疫性皮肤病和再生医学</t>
  </si>
  <si>
    <t>王文慧</t>
  </si>
  <si>
    <t>①银屑病及免疫性皮肤病的诊疗路径规范和应用模式研究</t>
  </si>
  <si>
    <t>损美性皮肤病的诊治、医疗美容、湿疹、特应性皮炎等</t>
  </si>
  <si>
    <t>姜薇</t>
  </si>
  <si>
    <t>①皮肤美容（损美性皮肤病诊治、激光美容）</t>
  </si>
  <si>
    <t>皮肤性病诊治，真菌性皮肤病、毛发疾病诊治</t>
  </si>
  <si>
    <t>宋清华</t>
  </si>
  <si>
    <t>①遗传性皮肤病表型多样性研究及干预策略</t>
  </si>
  <si>
    <t>影像医学与核医学</t>
  </si>
  <si>
    <t>核医学科</t>
  </si>
  <si>
    <t>教育部重点学科
博士后科研流动站</t>
  </si>
  <si>
    <t>刘萌</t>
  </si>
  <si>
    <t>①PET分子影像在疾病精准诊疗中的应用研究</t>
  </si>
  <si>
    <t>康磊</t>
  </si>
  <si>
    <t>①核医学临床诊疗实践及前沿探索</t>
  </si>
  <si>
    <t>肿瘤分子影像</t>
  </si>
  <si>
    <t>教育部重点学科/博士后流动站</t>
  </si>
  <si>
    <t>范岩</t>
  </si>
  <si>
    <t>①新型核素分子探针的临床转化评估，重点领域：前列腺癌多模态评估及诊疗一体化；肾上腺病变的新型分子影像诊断。</t>
  </si>
  <si>
    <t>核医学</t>
  </si>
  <si>
    <t>张建华</t>
  </si>
  <si>
    <t>①新型分子探针临床转化</t>
  </si>
  <si>
    <t>医学影像科</t>
  </si>
  <si>
    <t>邱建星</t>
  </si>
  <si>
    <t>①多参数影像指导下的呼吸系统及泌尿系统精准诊疗</t>
  </si>
  <si>
    <t>放射系统疾病诊断</t>
  </si>
  <si>
    <t>洪楠*</t>
  </si>
  <si>
    <t>①中枢神经系统影像诊断</t>
  </si>
  <si>
    <t>超声诊断</t>
  </si>
  <si>
    <t>朱家安</t>
  </si>
  <si>
    <t>①超声诊断</t>
  </si>
  <si>
    <t>放射影像学</t>
  </si>
  <si>
    <t>北京市重点专科</t>
  </si>
  <si>
    <t>程瑾</t>
  </si>
  <si>
    <t>①CT及MRI影像诊断</t>
  </si>
  <si>
    <t>肿瘤相关分子影像及医学转化研究</t>
  </si>
  <si>
    <t>杨兴</t>
  </si>
  <si>
    <t>①肿瘤相关分子影像及医学转化研究</t>
  </si>
  <si>
    <t>肿瘤PET/CT</t>
  </si>
  <si>
    <t>李河北</t>
  </si>
  <si>
    <t>①肿瘤PET/CT诊断</t>
  </si>
  <si>
    <t>超声医学科</t>
  </si>
  <si>
    <t>超声诊断及介入治疗</t>
  </si>
  <si>
    <t>王淑敏</t>
  </si>
  <si>
    <t>①基于多模态影像模型预测肾癌伴下腔静脉癌栓患者下腔静脉切除及预后的临床前瞻性队列研究
②磷脂酰丝氨酸靶向超声造影剂对缺血性脑卒中小胶质细胞功能的调控及作用机制研究</t>
  </si>
  <si>
    <t>医学超声、分子影像与微创治疗技术</t>
  </si>
  <si>
    <t>梁晓龙</t>
  </si>
  <si>
    <t>①超声联合功能化硅质体增效免疫治疗研究</t>
  </si>
  <si>
    <t>放射科</t>
  </si>
  <si>
    <t>磁共振成像新技术新方法、脑病诊治新方法</t>
  </si>
  <si>
    <t>韩鸿宾</t>
  </si>
  <si>
    <t>①国家重大科研仪器研制项目：脑组织通道成像分析仪，2019-2023
②国家杰出青年基金：脑信息提取、处理分析与成像新方法研究，2017-2021</t>
  </si>
  <si>
    <t>骨关节系统疾病的影像诊断、新技术应用、人工智能</t>
  </si>
  <si>
    <t>郎宁</t>
  </si>
  <si>
    <t>①围绕骨关节系统、脊柱病变开展影像诊断、新技术应用、人工智能等相关科研工作</t>
  </si>
  <si>
    <t>骨肌影像诊断</t>
  </si>
  <si>
    <t>袁慧书</t>
  </si>
  <si>
    <t>①国家自然科学基金面上项目
②北京市自然科学基金重点研究专题</t>
  </si>
  <si>
    <t>肿瘤放疗科</t>
  </si>
  <si>
    <t>微创粒子治疗</t>
  </si>
  <si>
    <t>王俊杰</t>
  </si>
  <si>
    <t>①肺部、肝部肿瘤治疗的医学临床验证</t>
  </si>
  <si>
    <t>肿瘤现代放疗技术，多模态影像引导的自适应放疗，人工智能在医学图像处理、计划设计与质量保证中的应用</t>
  </si>
  <si>
    <t>杨瑞杰</t>
  </si>
  <si>
    <t>①肺癌智慧放疗系统研发与转化
②宫颈癌智慧放疗关键技术研究与多中心验证</t>
  </si>
  <si>
    <t>超声弹性成像、超声造影、肌骨超声等</t>
  </si>
  <si>
    <t>崔立刚</t>
  </si>
  <si>
    <t>①肌骨超声临床应用与研究</t>
  </si>
  <si>
    <t>超声医学</t>
  </si>
  <si>
    <t>超声诊断与介入治疗</t>
  </si>
  <si>
    <t>吴薇</t>
  </si>
  <si>
    <t>①肝脏超声造影诊断与介入应用</t>
  </si>
  <si>
    <t>介入放射学</t>
  </si>
  <si>
    <t>肝胆肿瘤介入</t>
  </si>
  <si>
    <t>王晓东</t>
  </si>
  <si>
    <t>①肝胆肿瘤微创介入治疗及相关研究</t>
  </si>
  <si>
    <t>教育部重点实验室</t>
  </si>
  <si>
    <t>杨志</t>
  </si>
  <si>
    <t>①新型PET探针的临床转化
②基于影像组学的恶性肿瘤关键技术研究</t>
  </si>
  <si>
    <t>医学影像</t>
  </si>
  <si>
    <t>孙应实</t>
  </si>
  <si>
    <t>①MR影像组学与直肠癌疗后评价
②分子影像及影像组学与乳腺癌早诊</t>
  </si>
  <si>
    <t>临床检验诊断学</t>
  </si>
  <si>
    <t>检验科</t>
  </si>
  <si>
    <t>屈晨雪</t>
  </si>
  <si>
    <t>①出血与血栓性疾病发病机制研究
②血液系统肿瘤的整合诊断研究</t>
  </si>
  <si>
    <t>李海霞</t>
  </si>
  <si>
    <t>①UBE2C通过泛素化调控CD155/TIGIT轴影响膀胱癌免疫治疗的作用机制及其临床应用价值
②基于外泌体转录组的膀胱癌免疫疗效监测新靶点发现及免疫微环境的分子机制研究</t>
  </si>
  <si>
    <t>检验</t>
  </si>
  <si>
    <t>王辉</t>
  </si>
  <si>
    <t>①抗菌药物耐药及其耐药机制研究</t>
  </si>
  <si>
    <t>检验医学</t>
  </si>
  <si>
    <t>临床细胞学和血液学检验</t>
  </si>
  <si>
    <t>刘忱</t>
  </si>
  <si>
    <t>①流式细胞术在临床血液学精准诊断中的基础与临床应用</t>
  </si>
  <si>
    <t>临床免疫学检验，生物标志物筛选、疾病早期诊断、风险评估及相关机制</t>
  </si>
  <si>
    <t>崔丽艳</t>
  </si>
  <si>
    <t>①国家自然科学基金面上项目，基于人工智能建立新的个体化抗磷脂综合征诊断模型的研究
②国家自然科学基金面上项目，急性肾损伤风险评估模型研究
③北京市科技计划，全自动一体化高通量快速核酸检测系统开发</t>
  </si>
  <si>
    <t>临床检验诊断学，“血小板介导炎症高凝状态”的机制研究</t>
  </si>
  <si>
    <t>乔蕊</t>
  </si>
  <si>
    <t>①北京大学第三医院血管稳态与重构全国重点实验室研究课题，血小板促凝亚群在ECMO管路介导血栓炎症反应中的作用及机制研究；
②“十四五”重点研发项目骨干课题，老年人群临床常用检验项目参考区间的建立与应用研究；
③国家自然科学基金面上项目，“靶向抑制血小板促凝亚群功能对子痫前期的预防作用及机制研究”</t>
  </si>
  <si>
    <t>外科学</t>
  </si>
  <si>
    <t>普通外科学</t>
  </si>
  <si>
    <t>普通外科/肝胆胰和腹膜后肿瘤专业</t>
  </si>
  <si>
    <t>吴问汉</t>
  </si>
  <si>
    <t>①肝脏肿瘤复发机制研究和类器官在药物药效毒性方面的应用基础研究</t>
  </si>
  <si>
    <t>普通外科</t>
  </si>
  <si>
    <t>杨尹默</t>
  </si>
  <si>
    <t>①普外科：胰腺癌患者预后单中心回顾性临床研究；胰十二指肠切除术后并发症的单中心回归性研究。</t>
  </si>
  <si>
    <t>田孝东</t>
  </si>
  <si>
    <t>①新辅助治疗在局部进展期和临界可切除胰腺癌中的应用</t>
  </si>
  <si>
    <t>骨外科学</t>
  </si>
  <si>
    <t>骨科/骨关节外科</t>
  </si>
  <si>
    <t>曹永平</t>
  </si>
  <si>
    <t>①抗菌假体的研发</t>
  </si>
  <si>
    <t>骨科/脊柱外科</t>
  </si>
  <si>
    <t>李淳德</t>
  </si>
  <si>
    <t>①脊柱退变的机理研究</t>
  </si>
  <si>
    <t>骨科</t>
  </si>
  <si>
    <t>孙浩林</t>
  </si>
  <si>
    <t>①脊柱疾病的微创化和数字化诊疗技术的研究和应用</t>
  </si>
  <si>
    <t>骨肿瘤</t>
  </si>
  <si>
    <t>燕太强</t>
  </si>
  <si>
    <t>①靶向Gli1抑制DNA甲基化调控软骨肉瘤细胞终末分化的机制研究
②新型载药纳米颗粒构建及特异靶向软骨肉瘤的临床前转化研究
③骨肉瘤肺转移新靶点的多组学筛选及其调控机制研究
④靶向COPS3蛋白的小分子化合物筛选及抑制骨肉瘤细胞肺内定植的临床前转化研究</t>
  </si>
  <si>
    <t>普通外科/乳腺外科</t>
  </si>
  <si>
    <t>卫计委重点学科</t>
  </si>
  <si>
    <t>叶京明</t>
  </si>
  <si>
    <t>①普通外科：乳腺外科</t>
  </si>
  <si>
    <t>泌尿外科学</t>
  </si>
  <si>
    <t>泌尿外科</t>
  </si>
  <si>
    <t>周利群</t>
  </si>
  <si>
    <t>①转胶蛋白TAGLN通过调节上皮间质转化促进尿路上皮癌进展转移的机制研究</t>
  </si>
  <si>
    <t>龚侃</t>
  </si>
  <si>
    <t>①一流数学中心建设项目-医学数学研究中心</t>
  </si>
  <si>
    <t>虞巍</t>
  </si>
  <si>
    <t>①泌尿系统肿瘤微创综合治疗</t>
  </si>
  <si>
    <t>李学松</t>
  </si>
  <si>
    <t>①基于FFPE空间转录组的上尿路尿路上皮癌发生肌层浸润的分子机制研究
②国产腔镜手术机器人系统泌尿外科临床应用解决方案
③基于多组学信息构建用于尿路上皮癌复发早期监测的集成模型
④国产机器人在泌尿外科的应用及推广</t>
  </si>
  <si>
    <t>林健</t>
  </si>
  <si>
    <t>①FGFR2修饰的ADSCs来源外泌体在尿道重建中快速血管化作用及潜在机制研究</t>
  </si>
  <si>
    <t>张崔建</t>
  </si>
  <si>
    <t>①CLDN7棕榈酰化修饰在肾透明细胞癌转移中的调控机制及其在靶向治疗中的作用</t>
  </si>
  <si>
    <t>蔡林</t>
  </si>
  <si>
    <t>①泌尿系肿瘤的腹腔镜及机器人微创手术和综合治疗</t>
  </si>
  <si>
    <t>姚林</t>
  </si>
  <si>
    <t>①IFITM2 mRNA的m6A表观遗传修饰对膀胱癌发生发展的作用机制研究
②光声成像在肾肿瘤切缘检测中的应用</t>
  </si>
  <si>
    <t>席志军</t>
  </si>
  <si>
    <t>①泌尿系肿瘤</t>
  </si>
  <si>
    <t>谌诚</t>
  </si>
  <si>
    <t>①国产腔镜手术机器人系统的临床应用解决方案研究，国产腔镜手术机器人系统临床评价研究
②靶向PSMA的核素荧光双模态探针在前列腺癌术前PET显像和术中荧光导航的临床应用
③NFATC3/YAP/SMAD转录复合体介导的Engrailed-1表达在输尿管狭窄纤维化中的作用机制研究</t>
  </si>
  <si>
    <t>何志嵩</t>
  </si>
  <si>
    <t>①泌尿系统肿瘤、肿瘤综合治疗</t>
  </si>
  <si>
    <t>王刚</t>
  </si>
  <si>
    <t>①尿路结石、上尿路梗阻性疾病、泌尿内镜技术</t>
  </si>
  <si>
    <t>张凯</t>
  </si>
  <si>
    <t>①基于多组学探究雄激素受体AR在盆腔脂肪增多症的作用机制研究
②老年男性下尿路功能障碍精准防控诊疗体系的建立和应用</t>
  </si>
  <si>
    <t>宋毅</t>
  </si>
  <si>
    <t>①泌尿外科：转移性前列腺癌的综合治疗；尿细胞学液体活检技术研发</t>
  </si>
  <si>
    <t>吴士良</t>
  </si>
  <si>
    <t>①尿动力学、泌尿系统瘘修补</t>
  </si>
  <si>
    <t>肖云翔</t>
  </si>
  <si>
    <t>①尿动力学、前列腺增生</t>
  </si>
  <si>
    <t>李昕</t>
  </si>
  <si>
    <t>①泌尿系统疾病、肿瘤、前列腺增生、结石</t>
  </si>
  <si>
    <t>张争</t>
  </si>
  <si>
    <t>①泌尿系统肿瘤、肾上腺疾病外科治疗</t>
  </si>
  <si>
    <t>韩文科</t>
  </si>
  <si>
    <t>①泌尿系统肿瘤、前列腺疾病、肾移植</t>
  </si>
  <si>
    <t>孟一森</t>
  </si>
  <si>
    <t>①泌尿系统肿瘤、前列腺增生激光微创治疗</t>
  </si>
  <si>
    <t>范宇</t>
  </si>
  <si>
    <t>①LPA通过LPAR1和3亚型调控良性前列腺增生纤维样改变的机制研究</t>
  </si>
  <si>
    <t>巩艳青</t>
  </si>
  <si>
    <t>①UC早期诊断和复发监测新技术研发与转化研究
②泌尿系统疾病精准诊断及药敏评价体系的建立及临床转化应用</t>
  </si>
  <si>
    <t>关瑞礼</t>
  </si>
  <si>
    <t>①扁柏双黄酮联合淫羊藿次苷II激活eNOS/NO信号通路改善大鼠勃起功能障碍的作用机制研究
②NFATC3/YAP/SMAD转录复合体介导的Engrailed-1表达在输尿管狭窄纤维化中的作用机制研究</t>
  </si>
  <si>
    <t>郝瀚</t>
  </si>
  <si>
    <t>①泌尿及男生殖系统肿瘤</t>
  </si>
  <si>
    <t>张中元</t>
  </si>
  <si>
    <t>①肾癌保留肾脏机器人微创手术</t>
  </si>
  <si>
    <t>泌尿外科/男科中心</t>
  </si>
  <si>
    <t>彭靖</t>
  </si>
  <si>
    <t>①男性性功能障碍的诊疗；②无精子症的诊疗</t>
  </si>
  <si>
    <t>外科学其他学科</t>
  </si>
  <si>
    <t>内镜中心</t>
  </si>
  <si>
    <t>戎龙</t>
  </si>
  <si>
    <t>①内镜外科</t>
  </si>
  <si>
    <t>神经外科学</t>
  </si>
  <si>
    <t>神经外科</t>
  </si>
  <si>
    <t>李良</t>
  </si>
  <si>
    <t>①周围神经卡压症的外科治疗</t>
  </si>
  <si>
    <t>伊志强</t>
  </si>
  <si>
    <t>①脑血管病的综合治疗</t>
  </si>
  <si>
    <t>张家湧</t>
  </si>
  <si>
    <t>①脑转移瘤的外科治疗</t>
  </si>
  <si>
    <t>段鸿洲</t>
  </si>
  <si>
    <t>汪欣</t>
  </si>
  <si>
    <t>①普外科：胃肠外科</t>
  </si>
  <si>
    <t>刘占兵</t>
  </si>
  <si>
    <t>①普通外科</t>
  </si>
  <si>
    <t>心血管外科学</t>
  </si>
  <si>
    <t>心脏外科</t>
  </si>
  <si>
    <t>王进</t>
  </si>
  <si>
    <t>①心脏大血管疾病的手术治疗
②微创小切口杂交等心脏手术</t>
  </si>
  <si>
    <t>重症医学科</t>
  </si>
  <si>
    <t>李双玲</t>
  </si>
  <si>
    <r>
      <rPr>
        <sz val="11"/>
        <rFont val="宋体"/>
        <charset val="134"/>
        <scheme val="minor"/>
      </rPr>
      <t xml:space="preserve">①重症医学科：ICU急性肾损伤的研究
②危重患者镇痛镇静谵妄研究
</t>
    </r>
    <r>
      <rPr>
        <sz val="11"/>
        <rFont val="Calibri"/>
        <charset val="134"/>
      </rPr>
      <t>③</t>
    </r>
    <r>
      <rPr>
        <sz val="11"/>
        <rFont val="宋体"/>
        <charset val="134"/>
      </rPr>
      <t>脓毒症</t>
    </r>
  </si>
  <si>
    <t>烧伤整形外科学</t>
  </si>
  <si>
    <t>市级重点学科</t>
  </si>
  <si>
    <t>温冰</t>
  </si>
  <si>
    <t>①一项评价无菌护创液体敷料在糖尿病足溃疡患者中的初步有效性和安全性的多中心、随机、双盲、安慰剂对照的IV临床研究</t>
  </si>
  <si>
    <t>齐心</t>
  </si>
  <si>
    <t>①糖尿病足减压技术的基层推广应用</t>
  </si>
  <si>
    <t>肝胆外科</t>
  </si>
  <si>
    <t>李照</t>
  </si>
  <si>
    <t>①肝癌复发转移机制及转化治疗研究</t>
  </si>
  <si>
    <t>胃肠系统疾病诊治</t>
  </si>
  <si>
    <t>叶颖江*</t>
  </si>
  <si>
    <t>①胃肠疾病手术</t>
  </si>
  <si>
    <t>复杂骶骨、骨盆、脊柱肿瘤的外科切除与重建宏，四肢恶性骨肿瘤的保肢治疗</t>
  </si>
  <si>
    <t>郭卫*</t>
  </si>
  <si>
    <t>①国自然/985工程：基于纳米技术的骨靶向抗肿瘤药物治疗
②国自然：尤文肉瘤融合蛋白转录辅助因子的筛选及功能鉴定
③首都临床特色应用研究专项：骨盆环恶性肿瘤的规范化切除与功能重建的研究</t>
  </si>
  <si>
    <t>创伤系统疾病诊治</t>
  </si>
  <si>
    <t>姜保国*</t>
  </si>
  <si>
    <t>①脊柱周围神经创伤</t>
  </si>
  <si>
    <t>骨关节病、膝、髋关节置换，足踝疾病诊治</t>
  </si>
  <si>
    <t>林剑浩*</t>
  </si>
  <si>
    <t>①骨科学 人工关节（骨关节病、人工关节置换、足踝疾病）</t>
  </si>
  <si>
    <t>原发肝癌及肝转移癌的手术切除及综合治疗</t>
  </si>
  <si>
    <t>朱继业*</t>
  </si>
  <si>
    <t>①肝胆外科（原发肝癌及肝转移癌的手术切除及综合治疗，肝脏移植治疗各种终末期肝病，门静脉高压症，梗阻性黄疸，胆管癌，胰腺癌，各种脾脏疾病）</t>
  </si>
  <si>
    <t>各类疑难泌尿系统肿瘤及泌尿系统结石的微创治疗</t>
  </si>
  <si>
    <t>徐涛*</t>
  </si>
  <si>
    <t>①泌尿外科学</t>
  </si>
  <si>
    <t>擅长脊柱退变性侧弯及特发性侧弯、腰椎管狭窄症、腰椎间盘突出症、腰椎滑脱等疾病的诊断及手术治疗、腰椎非融合手术技术、重度脊髓型颈椎病后路椎板开门成形术、颈椎前路人工椎间盘置换术等脊柱手术。</t>
  </si>
  <si>
    <t>刘海鹰*</t>
  </si>
  <si>
    <t>腹腔镜治疗泌尿系统疾病</t>
  </si>
  <si>
    <t>刘士军</t>
  </si>
  <si>
    <t>林剑浩</t>
  </si>
  <si>
    <t>血管系统疾病诊治</t>
  </si>
  <si>
    <t>张小明</t>
  </si>
  <si>
    <t>①血管疾病</t>
  </si>
  <si>
    <t>肝胆疾病</t>
  </si>
  <si>
    <t>王福顺</t>
  </si>
  <si>
    <t>①肝胆疾病</t>
  </si>
  <si>
    <t>创伤重症</t>
  </si>
  <si>
    <t>王天兵</t>
  </si>
  <si>
    <t>①骨创伤、严重创伤基础和临床研究</t>
  </si>
  <si>
    <t>骨关节病、风湿病，人工髋、膝关节置换，股骨关坏死，膝外翻</t>
  </si>
  <si>
    <t>周殿阁</t>
  </si>
  <si>
    <t>①骨关节（关节病、人工关节、脊柱退变 ）</t>
  </si>
  <si>
    <t>胸部疾病微创手术</t>
  </si>
  <si>
    <t>李剑锋</t>
  </si>
  <si>
    <t>①胸外科</t>
  </si>
  <si>
    <t>以肺癌的外科治疗为特长，对肺内小结节的诊治有丰富经验。</t>
  </si>
  <si>
    <t>姜冠潮</t>
  </si>
  <si>
    <t>①胸心外科（胸外科、腹腔镜、微创外科及手汗诊治)</t>
  </si>
  <si>
    <t>老年髋部损伤、股骨头坏死、脊柱退变与椎间盘疾病、骨不连、肩痛、神经损伤。</t>
  </si>
  <si>
    <t>张培训</t>
  </si>
  <si>
    <t>①创伤骨科（骨折、肢体麻木、关节痛、运动损伤、骨质疏松）</t>
  </si>
  <si>
    <t>泌尿系结石、肿瘤、前列腺疾病、输尿管狭窄的微创治疗，复杂泌尿系感染的综合治疗</t>
  </si>
  <si>
    <t>杨波</t>
  </si>
  <si>
    <t>胃肠道肿瘤、腹壁疝的外科治疗和研究</t>
  </si>
  <si>
    <t>卫生部国家临床重点专科、北京市重点学科</t>
  </si>
  <si>
    <t>尹慕军</t>
  </si>
  <si>
    <t>①胃肠外科</t>
  </si>
  <si>
    <t>胃肠道肿瘤的综合治疗 、甲状腺疾病的外科治疗</t>
  </si>
  <si>
    <t>杨晓东</t>
  </si>
  <si>
    <t>乳腺癌的影像诊断、外科手术、化疗、内分泌治疗、靶向治疗及术后乳房重等</t>
  </si>
  <si>
    <t>王殊</t>
  </si>
  <si>
    <t>①乳腺外科（乳腺肿瘤，乳腺癌的综合治疗）</t>
  </si>
  <si>
    <t>肺癌外科治疗</t>
  </si>
  <si>
    <t>杨帆</t>
  </si>
  <si>
    <t>膝关节，其他下肢关节</t>
  </si>
  <si>
    <t>孙铁铮</t>
  </si>
  <si>
    <t>①关节疾病外科治疗的临床与基础研究</t>
  </si>
  <si>
    <t>胃肠道肿瘤、胃肠道间质瘤、结直肠癌、肝脏转移癌及微创手术治疗</t>
  </si>
  <si>
    <t>王杉</t>
  </si>
  <si>
    <t>①胃肠道肿瘤发生发展的分子机制</t>
  </si>
  <si>
    <t>男性不育症，性功能障碍，青春期发育异常，前列腺疾病</t>
  </si>
  <si>
    <t>白文俊</t>
  </si>
  <si>
    <t>①男科学临床和基础研究</t>
  </si>
  <si>
    <t>尿失禁、排尿障碍、前列腺癌、膀胱癌</t>
  </si>
  <si>
    <t>许克新</t>
  </si>
  <si>
    <t>①尿控（功能泌尿外科）、前列腺癌、膀胱癌</t>
  </si>
  <si>
    <t>脓毒症、多器官功能衰竭、创伤重症，课题名称改为脓毒症、多器官功能衰竭、创伤重症的基础和临床研究</t>
  </si>
  <si>
    <t>朱凤雪</t>
  </si>
  <si>
    <t>①脓毒症、严重创伤的基础和临床研究</t>
  </si>
  <si>
    <t>泌尿系统肿瘤、泌尿系统结石及输尿管狭窄的微创治疗</t>
  </si>
  <si>
    <t>胡浩</t>
  </si>
  <si>
    <t>泌尿系肿瘤的微创治疗；尿失禁、排尿障碍的诊治</t>
  </si>
  <si>
    <t>张晓鹏</t>
  </si>
  <si>
    <t>肝胆胰恶性肿瘤的诊治</t>
  </si>
  <si>
    <t>高杰</t>
  </si>
  <si>
    <t>①原发性肝癌的手术及综合治疗
②肝移植治疗原发性肝癌及各种终末期肝病
③胆管及胰腺恶性肿瘤的诊治</t>
  </si>
  <si>
    <t>重症医学</t>
  </si>
  <si>
    <t>李纾</t>
  </si>
  <si>
    <t>①脓毒症、多器官功能衰竭、严重创伤的临床研究</t>
  </si>
  <si>
    <t>赵秀娟</t>
  </si>
  <si>
    <t>①脓毒症、多器官功能衰竭、重症创伤的临床研究</t>
  </si>
  <si>
    <t>麻醉学</t>
  </si>
  <si>
    <t>超声可视化疼痛诊疗</t>
  </si>
  <si>
    <t>李君</t>
  </si>
  <si>
    <t>①经耳迷走神经电刺激治疗化疗诱发周围神经病的大脑机制研究</t>
  </si>
  <si>
    <t>创伤医学</t>
  </si>
  <si>
    <t>黄伟</t>
  </si>
  <si>
    <t>①严重创伤的救治及研究</t>
  </si>
  <si>
    <t>①原发性肝细胞癌和肝内胆管癌的免疫微环境研究，肝癌肝移植复发和转移机制</t>
  </si>
  <si>
    <t>国家临床重点专科</t>
  </si>
  <si>
    <t>李伟</t>
  </si>
  <si>
    <t>①主动脉瘤发病机制与治疗</t>
  </si>
  <si>
    <t>张韬</t>
  </si>
  <si>
    <t>①多模态数据融合主动脉疾病预警诊断智能体的研发和应用</t>
  </si>
  <si>
    <t>李清乐</t>
  </si>
  <si>
    <t>①血管外科疾病诊疗；主动脉夹层发病机制研究</t>
  </si>
  <si>
    <t>蒋京军</t>
  </si>
  <si>
    <t xml:space="preserve">一般访学项目 </t>
  </si>
  <si>
    <t>焦洋</t>
  </si>
  <si>
    <t>①下肢动脉闭塞症基础与临床研究</t>
  </si>
  <si>
    <t>成形外科</t>
  </si>
  <si>
    <t>颅颌面外科与再生医学，整形美容大数据</t>
  </si>
  <si>
    <t>赵振民</t>
  </si>
  <si>
    <t>①北京大学智慧医疗专项整形科专家系统</t>
  </si>
  <si>
    <t>难愈性创面愈合的干细胞治疗；颌面部外伤修复、面部轮廓整形；脂肪移植</t>
  </si>
  <si>
    <t>毕洪森</t>
  </si>
  <si>
    <t>①再生医学（干细胞促进创面愈合）</t>
  </si>
  <si>
    <t>人体综合美学设计，面部综合美容手术</t>
  </si>
  <si>
    <t>薛红宇</t>
  </si>
  <si>
    <t>①脂肪移植相关研究</t>
  </si>
  <si>
    <t>整形美容外科</t>
  </si>
  <si>
    <t>李东</t>
  </si>
  <si>
    <t>①冷冻脂肪的活性及体内植入存活率研究</t>
  </si>
  <si>
    <t>夏有辰</t>
  </si>
  <si>
    <t>①精准吸脂与脂肪移植</t>
  </si>
  <si>
    <t>安阳</t>
  </si>
  <si>
    <t>①	智慧化鼻整形临床与基础研究
②	脂肪移植与再生临床与基础研究
③	MEF2D对大体积脂肪组织成肌诱导分化的调控及其应用研究</t>
  </si>
  <si>
    <t>创伤外科</t>
  </si>
  <si>
    <t>姬洪全</t>
  </si>
  <si>
    <t>①脊柱创伤、强直性脊柱炎颈椎骨折后路手术治疗脊髓损伤的预防</t>
  </si>
  <si>
    <t>田耘</t>
  </si>
  <si>
    <t>①3D打印技术在四肢骨折中的应用，围关节骨折治疗的基础研究，骨质疏松椎体压缩骨折，四肢复杂骨折的治疗，脊柱新鲜、陈旧骨折的治疗</t>
  </si>
  <si>
    <t>张志山</t>
  </si>
  <si>
    <t>①新型股骨近端髓内钉治疗粗隆部骨折</t>
  </si>
  <si>
    <t>周方</t>
  </si>
  <si>
    <t>①骨折的微创治疗</t>
  </si>
  <si>
    <t>骨质疏松、骨折愈合及骨骼退行性疾病</t>
  </si>
  <si>
    <t>宋纯理</t>
  </si>
  <si>
    <t>①局部施用辛伐他汀抗生物膜及内植物感染的作用及其机制</t>
  </si>
  <si>
    <t>关节外科</t>
  </si>
  <si>
    <t>蔡宏</t>
  </si>
  <si>
    <t>①智能化辅助人工关节置换</t>
  </si>
  <si>
    <t>刘延青</t>
  </si>
  <si>
    <t>①关节软骨损伤的基础研究
②计算机导航手术的相关研究
③膝关节术后镇痛的相关研究
④保留和不保留后交叉韧带的膝关节置换的对照研究</t>
  </si>
  <si>
    <t>田华</t>
  </si>
  <si>
    <t>①深度学习、3D打印与机器人融合技术用于髋关节翻修个性化修复骨缺损的相关研究</t>
  </si>
  <si>
    <t>脊柱畸形</t>
  </si>
  <si>
    <t>于淼</t>
  </si>
  <si>
    <t>①基于智能计算和生物力学的机器人辅助脊柱畸形椎体截骨手术精准定位与手术规划研究</t>
  </si>
  <si>
    <t>脊柱外科</t>
  </si>
  <si>
    <t>陈仲强</t>
  </si>
  <si>
    <t>①2021-01-2024.12lncRNAHOXA11-AS调控黄韧带细胞成骨分化的机制研究国家自然科学基金面上项目
②2018.01-202112，miR-132-3p/miR-196a-5p/miR-490-3p及FOXO1在胸椎黄韧带骨化中的作用机制国家自然科学基金面上项目
③2016.1-2019.12易感基因HIF3A在不同类型胸椎黄韧带骨化的人群验证及功能研究国家自然科学基金</t>
  </si>
  <si>
    <t>姜亮</t>
  </si>
  <si>
    <t>①颈后路棘突T形劈开保留肌肉韧带复合体的椎管扩大锥板成形术的疗效研究
②人工智能在脊髓型颈椎病的门诊问诊、术前评分、诊疗决策及随访预警中的作用</t>
  </si>
  <si>
    <t>李危石</t>
  </si>
  <si>
    <t>①国人退变性腰椎疾病术后生活功能状态评价量表的设计与研究
②面向脊柱椎板切除手术的机器人系统
③退变性腰椎侧弯融合固定术后相邻节段的三维运动研究④机器人辅助椎板切除手术评估与综合解决方案
⑤面向脊柱椎板切除手术的机器人系统
⑥老年骨与关节疾病精准诊疗技术研究
⑦腰椎退行性疾病伴骨质疏松症的队列建设⑧骨与关节教育部工程研究中心</t>
  </si>
  <si>
    <t>刘晓光</t>
  </si>
  <si>
    <t>①HIF-1α靶向自噬-锌离子-ROS-自噬循环轴调控纳米氧化锌对人骨肉瘤的影响
②仿生钛多孔材料骨科植入类高端医疗器械产品研发
③IL-17RC基因多态性在胸椎后纵韧带骨化症易感性中的机制研究
④腰椎管狭窄症的内窥镜下手术减压核心技术研究及自主知识产权工具研发
⑤内窥镜下腰椎管狭窄减压手术核心技术研究及推广</t>
  </si>
  <si>
    <t>刘忠军</t>
  </si>
  <si>
    <t>①脊柱肿瘤临床数据库与生物标本库的建立
②脊柱疾病研究</t>
  </si>
  <si>
    <t>孙垂国</t>
  </si>
  <si>
    <t>①广西巴马小型猪骨质疏松模型国家自然科学基金2019-2022
②评价不同治疗方案治疗胸椎术后并发脑脊液漏的疗效的随机对照研究北京大学第三医院2021-2024</t>
  </si>
  <si>
    <t>孙宇</t>
  </si>
  <si>
    <t>①利用外显子测序技术筛查颈椎后纵韧带骨化新致病突变及其功能研究
②电子束熔融孔隙金属颈椎人工椎板应用于颈后路椎管扩大、椎板成形术的安全性和有效性研究
③首先天性颈椎侧凸（斜颈）的外科治疗—一期前后路环形截骨、凹侧撑开填充植骨矫形术</t>
  </si>
  <si>
    <t>王少波</t>
  </si>
  <si>
    <t>①屈伸位MRI在脊髓型颈椎病治疗中的应用价值研究
②重组人骨形态发生蛋白在真核细胞中的表达和纯化</t>
  </si>
  <si>
    <t>王圣林</t>
  </si>
  <si>
    <t>①FGFR2基因变异在Klippel-Feil综合征特殊亚型中的致病性验证及机制研究</t>
  </si>
  <si>
    <t>韦峰</t>
  </si>
  <si>
    <t>①3D打印PEEK-HA复合多孔植入物的制备及其促成骨机制研究
②桁架结构新型3D打印内固定系统的创新与转化</t>
  </si>
  <si>
    <t>张凤山</t>
  </si>
  <si>
    <t>①GDX与STAT3的相互作用对骨肉瘤细胞增殖的调节
②珍稀药用植物马蓝等抗肿瘤物质发掘-特殊生物资源替代产品研发及规模化生产技术
③新型颈脊髓慢性压迫症实验动物模型的建立</t>
  </si>
  <si>
    <t>张立</t>
  </si>
  <si>
    <t>①小寰椎畸形相关研究以及对颈椎后纵韧带骨化后路减压范围的影响
②合并退变性颈椎后凸的多节段脊髓受压的脊髓型颈椎病的手术相关研究</t>
  </si>
  <si>
    <t>周非非</t>
  </si>
  <si>
    <t>①颈椎主客观融合型自评量表结合运动功能测评在颈椎病分级诊疗中的应用
②海马和前额叶皮层调控颈椎术后颈部疼痛慢性化转归的机制研究
③基于机器学习的颈椎退变性疾病人工智能疗效预测模型的建立</t>
  </si>
  <si>
    <t>介入血管外科</t>
  </si>
  <si>
    <t>周围动脉静脉疾病的手术及介入治疗</t>
  </si>
  <si>
    <t>李天润</t>
  </si>
  <si>
    <t>①内脏动脉瘤可控栓塞治疗的多中心登记研究</t>
  </si>
  <si>
    <t>王昌明</t>
  </si>
  <si>
    <t>①原发性肝癌TACE治疗中HVPG测定与预后相关性研究
②组合支架TIPS单中心治疗效果总结</t>
  </si>
  <si>
    <t>周围血管疾病的介入/腔内与手术治疗</t>
  </si>
  <si>
    <t>栾景源</t>
  </si>
  <si>
    <t>①腹主动脉瘤腔内治疗术后内漏发生的机理及预测模型的研究
②肠系膜上动脉夹层形成机理与组织形态学研究</t>
  </si>
  <si>
    <t>泌尿系肿瘤和腹腔镜辅助、机器人辅助疑难手术</t>
  </si>
  <si>
    <t>马潞林</t>
  </si>
  <si>
    <t>①肾癌合并癌栓的基因组学研究
②肾癌合并癌栓的影像组学研究</t>
  </si>
  <si>
    <t>张树栋</t>
  </si>
  <si>
    <t>①肾肿瘤腹腔镜技术的规范化应用及推广</t>
  </si>
  <si>
    <t>泌尿外科肿瘤、泌尿系疾病的腔镜微创治疗，泌尿外科疑难少见病的诊治</t>
  </si>
  <si>
    <t>王国良</t>
  </si>
  <si>
    <t>①术前新辅助靶向联合免疫治疗对于富血供肾癌伴瘤栓患者手术及预后影响的临床研究
②循环肿瘤细胞检测在膀胱癌诊疗中的应用</t>
  </si>
  <si>
    <t>上尿路尿路上皮癌的综合诊疗，肾脏移植，尿路上皮癌的无创诊断</t>
  </si>
  <si>
    <t>张洪宪</t>
  </si>
  <si>
    <t>①基于尿脱落细胞富集技术与脂质组学的上尿路上皮癌肿瘤标志物研究</t>
  </si>
  <si>
    <t>生殖男科</t>
  </si>
  <si>
    <t>洪锴</t>
  </si>
  <si>
    <t>①改善Y染色体AZFc微缺失无精子症患者显微取精术后生育结局的诊疗研究</t>
  </si>
  <si>
    <t>前列腺增生和泌尿系肿瘤</t>
  </si>
  <si>
    <t>卢剑</t>
  </si>
  <si>
    <t>①国家自然科学基金面上项目：基于影像组学的前列腺肿瘤风险评估与手术导航研究
②北京市自然科学基金重点专题项目：AI辅助的前列腺癌多组学精准诊疗关键问题研究
③北京市自然科学基金课题：纳米微泡介导的前列腺神经内分泌癌化疗及免疫增敏机制研究</t>
  </si>
  <si>
    <t>尿动力亚专业，尿流动力学检查，尿控专业相关疾病诊治</t>
  </si>
  <si>
    <t>田晓军</t>
  </si>
  <si>
    <t>①尿流动力学在泌尿外科中的应用研究</t>
  </si>
  <si>
    <t>肝胰腺外科，腹腔镜微创治疗</t>
  </si>
  <si>
    <t>修典荣</t>
  </si>
  <si>
    <t>①北京市科学技术委员会，首都特色，Z171100001017121，腺癌术后肝转移高危患者应用肝动脉灌注化疗的探索，2017-02至2020-08，30万元，在研，主持；
②北京市卫生健康委员会，首发，2014-1-4022，不可切除结直肠癌肝转移化疗联合局部治疗的多中心前瞻性随机对照研究，2014-06到2017-05，1②50万元，已结题，主持；
③北京大学第三医院，BYSY2014003，心、脑死亡器官捐献供体器官移植，2015-01-01到2020-12-31，50万元，在研，主持；
④国家自然科学基金，面上项目，30872556，大剂量化疗药诱导移植免疫耐受相关蛋白的筛查、鉴定及初步应用2009-01到2011-12完成，34万元，已结题，主持
⑤国家自然科学基金，面上项目，30571809，大剂量化疗药诱导移植免疫耐受的机理探讨及联合供体DC2输入的临床可行性研究，8万元，已结题，主持。</t>
  </si>
  <si>
    <t>胃肠外科</t>
  </si>
  <si>
    <t>孙涛</t>
  </si>
  <si>
    <t>①非进展期胃癌（T1/T2）保留胃功能手术的临床研究</t>
  </si>
  <si>
    <t>胆道外科、内镜外科，胆道系统结石病及胆道系统肿瘤</t>
  </si>
  <si>
    <t>凌晓锋</t>
  </si>
  <si>
    <t>①肝内胆管结石病的多中心队列建设
②辅助诊疗临床应用评估标准数据集建设研究
③胆色素结石的各成分的空间排列和精细物理化学特征研究
④傅里叶变换红外光谱导航下恶性肿瘤根治手术的基础研究
⑤甲状腺疾病的体表红外光谱自动化判别系统的建立</t>
  </si>
  <si>
    <t>脊髓脊柱神经外科疾病的微创治疗及神经内镜治疗神经外科疾病</t>
  </si>
  <si>
    <t>刘彬</t>
  </si>
  <si>
    <t>①神经根袖加固重建及骶管成形术治疗骶管囊肿随机对照研究</t>
  </si>
  <si>
    <t>脊柱脊髓肿瘤微创手术</t>
  </si>
  <si>
    <t>马长城</t>
  </si>
  <si>
    <t>①神经内镜辅助微通道锁孔切除椎管内肿瘤</t>
  </si>
  <si>
    <t>颅底病变及脑肿瘤、脑血管、脊髓脊柱及功能神经外科基础与临床研究</t>
  </si>
  <si>
    <t>杨军</t>
  </si>
  <si>
    <t>①国家自然科学基金面上项目，瘤周水肿带微环境细胞外间隙中ANXA2表达促进脑胶质瘤侵袭的作用机制研究</t>
  </si>
  <si>
    <t>脑血管病、缺血性脑血管病，颈动脉内膜切除术</t>
  </si>
  <si>
    <t>王涛</t>
  </si>
  <si>
    <t>①缺血性脑血管病的临床及基础研究</t>
  </si>
  <si>
    <t>危重医学科</t>
  </si>
  <si>
    <t>多器官功能不全综合征、感染中毒性休克、急性呼吸窘迫综合征、急性肾功能衰竭、急性重症胰腺炎、腹腔间室综合征等危重症病人及危重孕产妇的救治，危重病人的呼吸、循环、营养等支持</t>
  </si>
  <si>
    <t>么改琦</t>
  </si>
  <si>
    <t>①危重病人胃肠功能监测及营养支持，肠道菌群多样性研究。
②脓毒症及多器官功能障碍机制及诊治研究。</t>
  </si>
  <si>
    <t>脓毒症、ARDS基础与临床、自主神经与器官保护、困难撤机</t>
  </si>
  <si>
    <t>朱曦</t>
  </si>
  <si>
    <t>①α1-肾上腺素受体介导脂多糖诱导的急性呼吸窘迫综合征机制研究（北自然面上）
②联合“LIPS+生物标记物”对ARDS高危人群预测准确性研究（首发面上）
③α1-肾上腺素受体介导肺泡巨噬细胞活动化在LPS诱导的小鼠ARDS中的作用和机制研究（国自然面上）</t>
  </si>
  <si>
    <t>心血管外科</t>
  </si>
  <si>
    <t>微创冠脉搭桥手术及临床研究</t>
  </si>
  <si>
    <t>凌云鹏</t>
  </si>
  <si>
    <t>①左胸小切口多支冠脉搭桥手术与常规冠脉搭桥手术的队列研究
②脐带间充质干细胞膜片治疗心肌梗死的临床与基础研究</t>
  </si>
  <si>
    <t>唇部整形美容的研究与实践；性别医学诊疗</t>
  </si>
  <si>
    <t>潘柏林</t>
  </si>
  <si>
    <t>①唇部畸形与修复、唇部美容及口周年轻化综合序列医疗的临床研究
②性别肯定综合医疗的临床研究</t>
  </si>
  <si>
    <t>胃肠肿瘤</t>
  </si>
  <si>
    <t>陈凛</t>
  </si>
  <si>
    <t>①胃癌肝转移前瞻性观察性研究；
②蛋白质谱在进展期胃癌化疗联合免疫治疗中敏感性预测的多中心，前瞻性真实世界研究；
③替雷利珠单抗联合阿帕替尼和SOX对比SOX在Borrmann IV型、大体积Borrmann III型及Bulky N局部晚期胃癌新辅助治疗的多中心、开放标签、随机对照临床研究；
④多西他赛、奥沙利铂、替吉奥胶囊（DOS）联合特瑞普利单抗新辅助化疗对比奥沙利铂、替吉奥胶囊（SOX）联合特瑞普利单抗新辅助化疗在局部进展期胃腺癌患者的随机、对照、开放、适应性II/III期临床研究；
⑤热休克蛋白肽免疫治疗恶性肿瘤</t>
  </si>
  <si>
    <t>宁宁</t>
  </si>
  <si>
    <t>①甲状旁腺自体荧光成像识别；
②胃肠道肿瘤患者接受免疫治疗前后免疫状态动态监测与免疫相关并发症及预后的关系研究；
③Lin28B通过调控谷胱甘肽的合成及活性影响结肠癌术后化疗敏感性的研究；
④围手术期免疫细胞变化对结直肠癌患者预后的影响的多中心、前瞻性、非干预真实世界研究；
⑤微肿瘤（PTC）体外3D药敏检测联合肿瘤全外显子（WES）测序技术指导结直肠癌术后辅助治疗策略和预后判断的前瞻性多中心临床研究；
⑥新辅助化疗联合免疫治疗对于可切除胃癌/胃食管结合部癌手术安全性及近期预后影响的研究；
⑦全程新辅助放化疗（TNT）联合免疫治疗对局部进展期中低位直肠癌的疗效研究</t>
  </si>
  <si>
    <t>骨外科</t>
  </si>
  <si>
    <t>杨滨</t>
  </si>
  <si>
    <t>①国家自然科学基金面上项目：基于下肢三维解剖形态精准自动化解析的膝关节内侧骨关节炎力学发病机制研究；
②北京大学国际医院院内重点课题:基于“肌骨超声”和“智能压敏垫片”的人工膝关节置换软组织张力平衡临床研究；
③北京大学国际医院院内重点课题: 基于三维空间下肢对位对线理论的计算机辅助规划、3D打印个体化手术导向器辅助人工膝关节置换术的临床应用研究；
④关节外科生物力学及生物医学工程研究；
⑤髌骨脱位的临床及试验研究。</t>
  </si>
  <si>
    <t>足踝部创伤、畸形以及运动损伤</t>
  </si>
  <si>
    <t>武勇</t>
  </si>
  <si>
    <t>①踝关节骨关节炎的阶梯治疗</t>
  </si>
  <si>
    <t>王岩</t>
  </si>
  <si>
    <t>①足踝部创伤后遗症的诊治</t>
  </si>
  <si>
    <t>足踝部退行性疾病、创伤、畸形以及运动损伤</t>
  </si>
  <si>
    <t>龚晓峰</t>
  </si>
  <si>
    <t>①踝关节骨关节炎保踝治疗研究</t>
  </si>
  <si>
    <t>足踝部骨病及运动损伤</t>
  </si>
  <si>
    <t>李莹</t>
  </si>
  <si>
    <t>①足踝部痛风的诊断与治疗</t>
  </si>
  <si>
    <t>烧伤整形、创面修复/烧伤科</t>
  </si>
  <si>
    <t>沈余明</t>
  </si>
  <si>
    <t>①国家重点研发：抗菌和促创面高分子水凝胶的动物实验评价及其临床研究
②北自然：含生长因子的胶原蛋白海绵促慢性创面修复机制研究</t>
  </si>
  <si>
    <t>陈辉</t>
  </si>
  <si>
    <t>①高层次公共卫生技术人才建设项目-学科带头人②首发专项：人工智能(AI)和物联网辅助手卫生在ICU病区监控管理</t>
  </si>
  <si>
    <t>王成</t>
  </si>
  <si>
    <r>
      <rPr>
        <sz val="10"/>
        <rFont val="宋体"/>
        <charset val="134"/>
      </rPr>
      <t>①北自然：LINC00964/miR-489-3p/FGF19</t>
    </r>
    <r>
      <rPr>
        <sz val="10"/>
        <color rgb="FF000000"/>
        <rFont val="宋体"/>
        <charset val="134"/>
      </rPr>
      <t>调控瘢痕鳞癌的机制研究</t>
    </r>
  </si>
  <si>
    <t>杜伟力</t>
  </si>
  <si>
    <t>①医管局培育计划:含毛囊柱状微粒皮治疗慢性创面的初步探索</t>
  </si>
  <si>
    <t>骨盆髋臼骨折，四肢及关节内骨折，骨折微创治疗及骨科机器人在临床研发应用</t>
  </si>
  <si>
    <t>吴新宝</t>
  </si>
  <si>
    <t>①骨盆髋臼骨折，四肢及关节内骨折，骨折微创治疗及骨科机器人在临床研发应用</t>
  </si>
  <si>
    <t>肘关节及前臂复杂骨折脱位、肘关节僵硬及不稳定</t>
  </si>
  <si>
    <t>公茂琪</t>
  </si>
  <si>
    <t>①肘关节及前臂复杂骨折脱位、肘关节僵硬及不稳定</t>
  </si>
  <si>
    <t>肩关节周围创伤 肩关节假体置换及返修</t>
  </si>
  <si>
    <t>黄强</t>
  </si>
  <si>
    <t>①肩关节周围创伤 肩关节假体置换及返修</t>
  </si>
  <si>
    <t>骨盆髋臼骨折，老年髋部骨折</t>
  </si>
  <si>
    <t>朱仕文</t>
  </si>
  <si>
    <t>①骨盆髋臼骨折，老年髋部骨折</t>
  </si>
  <si>
    <t>上肢骨与关节损伤，肘部骨折脱位肘关节僵硬</t>
  </si>
  <si>
    <t>蒋协远</t>
  </si>
  <si>
    <t>①上肢骨与关节损伤，肘部骨折脱位肘关节僵硬</t>
  </si>
  <si>
    <t>基于手术机器人的智能骨科临床应用研究髓内针激光手术器械关键技术研究</t>
  </si>
  <si>
    <t>王军强</t>
  </si>
  <si>
    <t>①髓内针激光手术器械关键技术研究</t>
  </si>
  <si>
    <t>胫骨平台骨折，肘关节损伤，踝关节骨折及研究，ERAS研究</t>
  </si>
  <si>
    <t>李庭</t>
  </si>
  <si>
    <t>①踝关节三角韧带临床和生物力学研究；肱骨远端骨折影像学与治疗研究；ERAS多中心研究</t>
  </si>
  <si>
    <t>股骨颈及其并发症，胫骨平台骨折</t>
  </si>
  <si>
    <t>毛玉江</t>
  </si>
  <si>
    <t>①股骨颈及其并发症，胫骨平台骨折</t>
  </si>
  <si>
    <t>肘关节损伤与关节僵硬</t>
  </si>
  <si>
    <t>刘兴华</t>
  </si>
  <si>
    <t>①肘关节损伤与关节僵硬</t>
  </si>
  <si>
    <t>骨盆、髋臼及下肢骨折</t>
  </si>
  <si>
    <t>曹奇勇</t>
  </si>
  <si>
    <t>①老年髋臼骨折的治疗现状</t>
  </si>
  <si>
    <t>智能技术在骨科的应用</t>
  </si>
  <si>
    <t>韩巍</t>
  </si>
  <si>
    <t>①智能技术在骨科的应用</t>
  </si>
  <si>
    <t>老年髋部骨折，骨盆髋臼骨折</t>
  </si>
  <si>
    <t>杨明辉</t>
  </si>
  <si>
    <t>①老年髋部骨折的多学科协作治疗</t>
  </si>
  <si>
    <t>骨盆髋臼骨折，复杂骨折智能微创手术</t>
  </si>
  <si>
    <t>赵春鹏</t>
  </si>
  <si>
    <t>①长骨骨折机器人智能化微创手术</t>
  </si>
  <si>
    <t>四肢骨与关节损伤，上肢创伤与疾患</t>
  </si>
  <si>
    <t>查晔军</t>
  </si>
  <si>
    <t>髋臼骨盆骨折，多发骨折的外科治疗，骨盆骨折的智能微创治疗</t>
  </si>
  <si>
    <t>李宇能</t>
  </si>
  <si>
    <t>①急性骨盆环损伤的智能化微创技术研究
②多发创伤的早期ETC救治研究</t>
  </si>
  <si>
    <t>肩关节外科，肩关节运动损伤，运动医学</t>
  </si>
  <si>
    <t>姜春岩</t>
  </si>
  <si>
    <t>①国家自然科学基金-面上项目（PPARy通过调控脂肪代谢影响肩袖损伤脂肪浸润发生发展的机制研究）
②国家自然科学基金（基于算法设计的不规则梯度钽支架在肩盂骨软骨缺损重建中的作用及机制研究）
③首都临床特色诊疗技术研究及转化应用</t>
  </si>
  <si>
    <t>膝关节运动损伤</t>
  </si>
  <si>
    <t>张辉</t>
  </si>
  <si>
    <t>①国家自然科学基金（多重骨性因素对高度J形征的发生机制及相互作用的机理研究）
②国家自然科学基金（膝关节前交叉韧带损伤后轴移现象的量化评估技术和机理研究）
③首都卫生发展科研专项项目（高度轴移的前交叉韧带损伤治疗策略的临床研究）
④北京市科技计划（去旋转截骨联合胫骨结节远端移位治疗重度复发性髌骨全脱位的有效性研究）</t>
  </si>
  <si>
    <t>肩肘关节外科，肩肘关节运动损伤</t>
  </si>
  <si>
    <t>鲁谊</t>
  </si>
  <si>
    <t>①国家自然科学基金面上项目“基于对侧骨软骨解剖数据的人工肱骨远端假体生物力学特性研究”
②北京市自然科学基金面上项目“基于骨软骨解剖特点的个体化人工桡骨头假体生物力学特性研究”
③北京市自然科学基金-海淀原始创新联合基金重点研究专题项目“基于个性化运动分析和增强现实导航的机器人辅助肘关节镜手术关键技术研究”</t>
  </si>
  <si>
    <t>洪雷</t>
  </si>
  <si>
    <t>①运动医学，膝关节运动损伤</t>
  </si>
  <si>
    <t>髋、膝、踝关节运动损伤</t>
  </si>
  <si>
    <t>王雪松</t>
  </si>
  <si>
    <t>①三维CT结合mimics影像系统评估髋关节发育异常的新方法及其临床疗效</t>
  </si>
  <si>
    <t>朱以明</t>
  </si>
  <si>
    <t>①关节镜下肩袖部分修复术治疗不可修复性肩袖损伤的长期疗效观察</t>
  </si>
  <si>
    <t>张晋</t>
  </si>
  <si>
    <t>①2023年度优促计划赋能项目-膝前交叉韧带重建术用可降解锌合金界面螺钉和带袢锌板的研发与临床验证
②北京市科技新星计划交叉合作课题-可降解锌合金带袢可调悬吊板的设计制备与生物力学机理研究
③“学科骨干”-机器人辅助治疗股骨髋臼撞击综合征的临床研究</t>
  </si>
  <si>
    <t>吴关</t>
  </si>
  <si>
    <t>①首都临床特色诊疗技术研究及转化应用（前交叉韧带损伤后膝关节重度旋转不稳定的量化诊断方法及软组织重建的整体策略）</t>
  </si>
  <si>
    <t>儿童髋关节疾患</t>
  </si>
  <si>
    <t>王玉琨</t>
  </si>
  <si>
    <t>①大龄儿童股骨头缺血坏死的诊治探讨</t>
  </si>
  <si>
    <t>儿童青少年髋关节发育不良等髋部疾患及骨与软组织肿瘤</t>
  </si>
  <si>
    <t>吕学敏</t>
  </si>
  <si>
    <t>①骨盆截骨及相关手术技术优化研究</t>
  </si>
  <si>
    <t>儿童髋关节疾患
儿童脊柱疾</t>
  </si>
  <si>
    <t>傅刚</t>
  </si>
  <si>
    <t>①中重度股骨头骺滑脱治疗的临床研究
②基于微型传感器的骨科术中角度测定系统
③治疗早发性脊柱侧凸的磁控生长棒的研发</t>
  </si>
  <si>
    <t>儿童青少年运动医学</t>
  </si>
  <si>
    <t>冯超</t>
  </si>
  <si>
    <t>①儿童青少年前交叉韧带损伤指南
②小儿骨科骨磨削的机器人智能规划与控制关键技术研究</t>
  </si>
  <si>
    <t>儿童足踝,创伤,四肢矫形</t>
  </si>
  <si>
    <t>杨征</t>
  </si>
  <si>
    <t>①基于人机协同的儿童骺板骨桥磨削机器人高精度规刻万法与多源信息驱动智能控制策略研究
②磁力驱动置入式肢体延长髓内钉的设计研发</t>
  </si>
  <si>
    <t>腕关节损伤、先天手畸形、周围神经损伤、肢体损伤修复重建</t>
  </si>
  <si>
    <t>陈山林</t>
  </si>
  <si>
    <t>①先天性手畸形
②腕关节
③骨科机器人
④骨关节病
⑤神经修复</t>
  </si>
  <si>
    <t>先天性手及上肢畸形，罕见病，腕关节损伤及疾病，手部肿瘤</t>
  </si>
  <si>
    <t>田文</t>
  </si>
  <si>
    <t>①先天性手畸形罕见病</t>
  </si>
  <si>
    <t>周围神经损伤的诊治</t>
  </si>
  <si>
    <t>王树锋</t>
  </si>
  <si>
    <t>①中枢性肢体痉挛瘫</t>
  </si>
  <si>
    <t>腕关节镜微创治疗，手部先天畸形的治疗</t>
  </si>
  <si>
    <t>刘波</t>
  </si>
  <si>
    <t>①腕关节
②手部先天畸形
③骨科机器人</t>
  </si>
  <si>
    <t>手部先天性畸形、腕关节微创治疗、手部骨与关节损伤</t>
  </si>
  <si>
    <t>郭阳</t>
  </si>
  <si>
    <t>①先天性手畸形
②骨科机器人
③骨关节病</t>
  </si>
  <si>
    <t>手部骨与关节的损伤，手部先天畸形，各种复杂手部疾患</t>
  </si>
  <si>
    <t>熊革</t>
  </si>
  <si>
    <t>①腕关节
②手部骨与关节</t>
  </si>
  <si>
    <t>腕关节微创治疗，先天性手部畸形，上肢和下肢痉挛瘫，类风湿关节炎，上肢肿瘤、神经、肌腱、骨关节疾患综合治疗</t>
  </si>
  <si>
    <t>杨勇</t>
  </si>
  <si>
    <t>①腕关节、智能仿生手、骨科机器人</t>
  </si>
  <si>
    <t>周围神经损伤与疾患，组织缺损修复，骨关节损伤，先天性畸形</t>
  </si>
  <si>
    <t>李文军</t>
  </si>
  <si>
    <t>①臂丛神经损伤
②中枢性肢体痉挛瘫</t>
  </si>
  <si>
    <t>腕关节损伤、手部关节炎、手部骨折外伤、周围神经损伤、手部功能重建</t>
  </si>
  <si>
    <t>殷耀斌</t>
  </si>
  <si>
    <t>①腕关节
②先天畸形</t>
  </si>
  <si>
    <t>重型颅脑损伤</t>
  </si>
  <si>
    <t>苏亦兵</t>
  </si>
  <si>
    <t>①专业特色脊髓肿瘤的显微外科治疗、脊髓先天性肿瘤的显微外科治疗、骶管囊肿的显微外科治疗、颅颈交界区疾患、Chira畸形各型的分分型治疗、颈椎病、腰椎病治疗、顽固性疼痛治疗（臂丛神经损伤后顽固性疼痛、残肢痛、幻肢痛、顽固性腰腿痛的治疗型颅脑损伤,重型颅脑损伤（尤其重症复合损伤的早期、超早期）治疗。</t>
  </si>
  <si>
    <t>脊髓相关功能性疾病外科治疗</t>
  </si>
  <si>
    <t>史良</t>
  </si>
  <si>
    <t>①骶管囊肿、神经根囊肿的微创治疗
②痉挛性脑瘫、肢体痉挛状态（截瘫后、偏瘫后）、马蹄内翻及其他步态异常的外科治疗
③椎管占位病变、脊髓内外肿瘤、脊柱裂及脊髓栓系等各类脊柱脊髓病变的显微治疗
④脊髓损伤及颅脑损伤的外科治疗
⑤各类顽固性疼痛（脊髓损伤疼痛、臂丛神经损伤后疼痛、残肢痛及幻肢痛）的外科治疗</t>
  </si>
  <si>
    <t>关节重建与下肢畸形矫正</t>
  </si>
  <si>
    <t>黄野</t>
  </si>
  <si>
    <t>①各种关节炎的治疗。特别是微创化精准化治疗膝关节炎，微创疗法全国领先
②下肢畸形矫正：包括膝内翻（O形腿）、膝外翻（X形腿）、下肢骨折畸形愈合、下肢不等长、小儿麻痹、侏儒症等。
③足踝外科:成人足踝部引起疼痛、畸形的治疗，擅长：拇外翻、拇僵症、平足、高弓足、马蹄足各种足踝部严重复杂畸形的矫正。
④髋膝关节置换等。</t>
  </si>
  <si>
    <t>曹光磊</t>
  </si>
  <si>
    <t>①各种关节炎的治疗。特别是微创化精准化治疗膝关节炎。
②下肢畸形矫正：包括膝内翻（O形腿）、膝外翻（X形腿）、下肢骨折畸形愈合、下肢不等长、小儿麻痹、侏儒症等。
③髋、膝关节置换等。</t>
  </si>
  <si>
    <t>黄德勇</t>
  </si>
  <si>
    <t>①擅长矫形骨病中各种关节炎的治疗，髋／膝／踝关节置换术，人工关节翻修术，下肢畸形的截骨矫形术。</t>
  </si>
  <si>
    <t>姜旭</t>
  </si>
  <si>
    <t>①在髋、膝、足踝关节置换以及下肢与足部畸形矫正等方面积累了丰富的知识与经验。对于股骨头无菌坏死、髋-膝-足-踝关节骨性关节炎等疾病形成了一整套系统而有效的治疗方法，将国外人工关节置换的先进理念、技巧与国内实情结合，取得了良好的疗效，获得广泛好评。</t>
  </si>
  <si>
    <t>周一新</t>
  </si>
  <si>
    <t>①膝关节病、股骨头坏死等骨坏死，髋关节疾病，髋臼发育不良，髋、膝、踝关节的一期人工关节置换与翻修术，擅长成人膝关节炎的非置换治疗，及部分置换治疗。擅长人工髋，膝关节置换术，尤其擅长处理人工关节置换术后的松动，感染，脱位，僵直，假体周围骨折等严重并发症。擅长机器人髋膝关节置换、部分置换术及机器人翻修术。</t>
  </si>
  <si>
    <t>李玉军</t>
  </si>
  <si>
    <t>①擅长人工髋、膝、踝关节置换及下肢畸形的截骨矫正手术。</t>
  </si>
  <si>
    <t>徐辉</t>
  </si>
  <si>
    <t>①在髋、膝、踝关节置换方面和骨科下肢、足部畸形矫正方面积累了丰富的经验。2001年在美国纽约Beth Israel 医学中心和骨关节病医院进修，主修成人髋、膝关节置换及关节重建。</t>
  </si>
  <si>
    <t>李为</t>
  </si>
  <si>
    <t>①股骨头坏死早，中，晚期的手术治疗；膝关节骨关节炎的阶梯治疗；复杂髋，膝关节置换手术包括翻修手术。</t>
  </si>
  <si>
    <t>周新华</t>
  </si>
  <si>
    <t>①擅长人工关节置换，股骨头坏死，髋臼发育不良，髋、膝、踝关节炎的治疗，双下肢畸形（O形腿、X形腿)的矫正</t>
  </si>
  <si>
    <t>唐竞</t>
  </si>
  <si>
    <t>①各种髋、膝关节炎，股骨头坏死的治疗。
②擅长人工髋、膝关节置换和下肢畸形的矫正手术。尤其擅长微创小切口前入路和后入路人工髋关节置换手术。擅长复杂初次髋、膝关节的手术治疗。特别擅长人工智能技术在关节置换中的应用。
课题名称：
①人工智能术前规划在治疗髋关节发育不良患者中假体最优化安放位置的临床价值 
②微创小切口前入路和后入路髋关节置换治疗股骨头坏死的临床疗效分析</t>
  </si>
  <si>
    <t>郭盛杰</t>
  </si>
  <si>
    <t>①擅长股骨头坏死、老年性膝关节炎的综合治疗
②对疑难髋、膝关节置换和复杂髋、膝关节翻修术有丰富经验
③擅长下肢畸形矫正</t>
  </si>
  <si>
    <t>顾建明</t>
  </si>
  <si>
    <t>①成人畸形矫正：针对多平面多维度畸形进行分析和处理，包括创伤、发育、内分泌、感染等原因导致的步态异常。应用内固定以及外固定等各种工具对严重下肢不等长、儿麻后遗症，马蹄内翻足，扁平外翻足，膝内翻、外翻等进行治疗。 
②复杂髋膝关节置换，部分髋、膝关节置换等。</t>
  </si>
  <si>
    <t>及松洁</t>
  </si>
  <si>
    <t>张亮</t>
  </si>
  <si>
    <t>褚亚明</t>
  </si>
  <si>
    <t>邵宏翊</t>
  </si>
  <si>
    <t>蒋毅</t>
  </si>
  <si>
    <t>张昊华</t>
  </si>
  <si>
    <t>脊柱外科（①擅长各种脊柱外科疑难病症的诊治，智能技术和各种脊柱微创手术。②精通于开展腰椎管狭窄、腰椎间盘突出；③颈椎疾患、脊柱的外伤骨折；④脊柱韧带骨化症、椎管内肿瘤；⑤骨质疏松脊柱疾患的手术治疗等）</t>
  </si>
  <si>
    <t>袁强</t>
  </si>
  <si>
    <t>①北京市科委《老年人脊柱退变畸形状态测评技术与智能产品研制》</t>
  </si>
  <si>
    <t>脊柱外科（擅长①成人脊柱退变性疾病的诊断与治疗，如腰椎管狭窄症、腰椎滑脱症、退变性脊柱畸形、颈椎病。②脊柱肿瘤的诊断与治疗。③擅长各种脊柱微创治疗技术，尤其擅长斜外侧入路腰椎融合术（OLIF术）研究方向：腰椎微创手术治疗方法、脊柱退变性疾病、成人脊柱畸形、脊柱肿瘤）</t>
  </si>
  <si>
    <t>孙宇庆</t>
  </si>
  <si>
    <t>①老年人脊柱退变畸形状态测评技术与智能产品研制
②脊柱微创手术机器人系统研究</t>
  </si>
  <si>
    <t>①脊柱外科（擅长脊柱畸形矫正，颈腰椎退行性疾病，椎间孔镜治疗腰椎间盘突出症等）</t>
  </si>
  <si>
    <t>行勇刚</t>
  </si>
  <si>
    <t>①机器人辅助皮质骨螺钉治疗腰椎疾病的关键技术研究</t>
  </si>
  <si>
    <t>①脊柱外科（主任助理，主任医师，北京大学医学部及首都医科大学副教授，硕士研究生导师
本科及硕士博士均毕业于北京大学医学部，耶鲁大学访问学者）①擅长脊柱外科常见病、疑难复杂疾病的诊断及治疗②擅长智能技术和各种脊柱微创手术③脊柱畸形。科研方向主要是颈椎退行性疾病，慢性颈脊髓功能障碍，脊柱影像学MRI、B超，颈椎非融合技术，脊柱外科微创技术
中国医师协会骨科青委会副主任委员兼智能骨科学组组长</t>
  </si>
  <si>
    <t>韩骁</t>
  </si>
  <si>
    <t>①应用脊髓诱发电位研究磁共振扩散张量成像对颈椎退行性疾病脊髓功能的评估价值，首发2020-2-1121
②颈椎退行性疾病脊髓型患者脑脊液蛋白质图谱及与正常对照差异的研究，XKGG202103</t>
  </si>
  <si>
    <t>擅长脊柱外科常见病、疑难复杂疾病的诊断及治疗、脊柱畸形，脊柱微创手术，计算机及机器人辅助脊柱手术</t>
  </si>
  <si>
    <t>茅剑平</t>
  </si>
  <si>
    <t>①基于可降解多功能化聚酯微球的可注射生物活性骨再生材料研究
②可注射生物降解微球骨再生材料的多功能化及成骨机制研究</t>
  </si>
  <si>
    <t>脊柱外科（擅长脊柱退行性变疾病，脊柱微创手术，计算机及机器人辅助脊柱手术）</t>
  </si>
  <si>
    <t>李楠</t>
  </si>
  <si>
    <t>①颈椎间盘退变与颈肌疲劳对慢性颈痛的耦合生物力学研究</t>
  </si>
  <si>
    <t>脊柱外科常见及疑难疾病的诊治、脊柱退变性疾病、脊柱畸形、创伤、肿瘤及脊柱微创手术、导航、机器人辅助脊柱手术</t>
  </si>
  <si>
    <t>崔冠宇</t>
  </si>
  <si>
    <t>①结合生长因子的可注射胶原支架及复合骨髓间充质干细胞修复椎间盘退变的实验研究
②腰椎间盘突出症的自身免疫反应机制研究一般访学项目</t>
  </si>
  <si>
    <t>脊柱外科（擅长脊柱退行性变疾病，脊柱畸形，脊柱微创手术，计算机及机器人辅助脊柱手术）</t>
  </si>
  <si>
    <t>何达</t>
  </si>
  <si>
    <t>①天玑机器人脊柱内固定手术人工智能规划与控制系统研究与开发
②基于神经网络图像学习的脊柱椎弓根螺钉自动规划研究
③青年北京学者培养计划⑤机器人辅助骨科冲击波治疗量效关系与操作路径精准控制技术研究</t>
  </si>
  <si>
    <t>脊柱外科（主任医师，北京大学医学部及首都医科大学副教授，硕士研究生导师。哈佛大学博士后。擅长①成人脊柱退变性疾病的诊断与治疗，如腰椎管狭窄症、腰椎滑脱症、退变性脊柱畸形、颈椎病。②擅长各种脊柱微创治疗技术，擅长斜外侧入路腰椎融合术（OLIF术）研究方向：腰椎微创手术治疗方法、脊柱退变性疾病、成人脊柱畸形）</t>
  </si>
  <si>
    <t>郎昭</t>
  </si>
  <si>
    <t>①老年人脊柱退变畸形状态测评技术与智能产品研制</t>
  </si>
  <si>
    <t>脊柱外科（擅长脊柱创伤，老年性脊柱疾病，颈椎和腰椎管狭窄，颈椎和腰椎间盘突出，骨质疏松和椎体压缩骨折。</t>
  </si>
  <si>
    <t>韦祎</t>
  </si>
  <si>
    <t>①减少术后松动的新型骨科手术螺钉研发</t>
  </si>
  <si>
    <t>骨与软组织肿瘤的基础与临床研究、骨转移瘤的诊治临床研究</t>
  </si>
  <si>
    <t>刘巍峰</t>
  </si>
  <si>
    <t>①国家自然科学基金-骨肉瘤耐药机制
②国家重点研发计划-骨肿瘤机器人系统研发及应用
③北京自然科学基金重点项目-冷热复合消融智能规划及关键技术研究
④北京医管中心扬帆计划-数智骨科辅助骨肿瘤精准切除</t>
  </si>
  <si>
    <t>鱼锋</t>
  </si>
  <si>
    <t>①人工智能机器人在骨转移瘤消融手术中的研究与应用</t>
  </si>
  <si>
    <t>牛晓辉</t>
  </si>
  <si>
    <t>①对于不可切除或手术困难的骨巨细胞瘤（GCTB）患者的真实世界数据研究
②一项关于安加维治疗中国骨巨细胞瘤患者的安全性和有效性的前瞻性观察性研究
③一项开放的ABSK021在晚期实体瘤患者中的安全性、耐受性与药代动力学I期临床研究（ABSK021-101）---扩展阶段研究（TGCT适应症）
④盐酸米托蒽醌脂质体注射液治疗至少一线治疗失败的晚期骨与软组织肉瘤的Ib期临床试验
⑤一项评价JMT103治疗不可切除或手术困难的骨巨细胞瘤患者疗效和安全性的多中心、单臂、开放、Ⅰb/Ⅱ期临床研究</t>
  </si>
  <si>
    <t>妇产科学</t>
  </si>
  <si>
    <t>围产医学</t>
  </si>
  <si>
    <t>妇产科/围产医学</t>
  </si>
  <si>
    <t>杨慧霞</t>
  </si>
  <si>
    <t>①母体内分泌代谢对子代生命早期健康的影响及关键机制研究
②妊娠合并糖尿病管理</t>
  </si>
  <si>
    <t>妇产科</t>
  </si>
  <si>
    <t>魏玉梅</t>
  </si>
  <si>
    <t>①2025YFC2708303，项目名称：妇产疾病手术后妊娠相关全周期管理策略的研究，课题3:子宫损伤术后妊娠风险个体化评估体系和相关不良妊娠结局的综合防治策略。课题负责</t>
  </si>
  <si>
    <t>妇科学</t>
  </si>
  <si>
    <t>陆叶</t>
  </si>
  <si>
    <t>①改良阴道半封闭术治疗老年女性重度盆腔器官脱垂疗效和安全性研究
②压力性尿失禁的治疗研究
③激光治疗女性盆底功能障碍性疾病研究
④盆腔器官脱垂的手术治疗术式选择及机器人手术       ⑤输尿管内异症的MDT诊治及机器人手术</t>
  </si>
  <si>
    <t>妇产科/宫颈疾病</t>
  </si>
  <si>
    <t>赵健</t>
  </si>
  <si>
    <t>①子宫颈癌前病变规范化诊断与治疗</t>
  </si>
  <si>
    <t>生殖医学</t>
  </si>
  <si>
    <t>妇产科/生殖医学</t>
  </si>
  <si>
    <t>薛晴</t>
  </si>
  <si>
    <t>①辅助生殖技术和不孕人群的队列研究</t>
  </si>
  <si>
    <t>产科学</t>
  </si>
  <si>
    <t>产前诊断</t>
  </si>
  <si>
    <t>陶霞</t>
  </si>
  <si>
    <t>①宫颈癌一级预防HPV疫苗接种现况研究
②宫颈癌前病变的规范化诊治和随访研究。</t>
  </si>
  <si>
    <t>妇产科/妇科</t>
  </si>
  <si>
    <t>周应芳</t>
  </si>
  <si>
    <t>①复杂子宫内膜异位症的腹腔镜手术，微创手术</t>
  </si>
  <si>
    <t>妇产科/产科</t>
  </si>
  <si>
    <t>孙瑜</t>
  </si>
  <si>
    <t>①双胎一胎FGR的妊娠管理和预后；
②妊娠期贫血的现状和干预研究
③胎儿发育异常的产前诊断和预后随访</t>
  </si>
  <si>
    <t>肖冰冰</t>
  </si>
  <si>
    <t>①生殖道微生态与宫颈病变的研究②难治性生殖道感染的益生菌干预研究</t>
  </si>
  <si>
    <t>①年轻子宫内膜病变患者治疗反应的预测模型；
②遗传性卵巢癌精准治疗</t>
  </si>
  <si>
    <t>毕蕙</t>
  </si>
  <si>
    <r>
      <rPr>
        <sz val="11"/>
        <rFont val="宋体"/>
        <charset val="134"/>
      </rPr>
      <t>①子宫颈癌筛查方法学研究
②阴道镜的风险分层管理研究。HPV疫苗在特殊人群的使用探索  阴道镜的风险分层管理研究</t>
    </r>
    <r>
      <rPr>
        <sz val="11"/>
        <rFont val="Wingdings 2"/>
        <charset val="134"/>
      </rPr>
      <t></t>
    </r>
    <r>
      <rPr>
        <sz val="11"/>
        <rFont val="宋体"/>
        <charset val="134"/>
      </rPr>
      <t>子宫颈癌前病变治疗方法、效果研究</t>
    </r>
  </si>
  <si>
    <t>朱丽荣</t>
  </si>
  <si>
    <t>①外阴病变研究</t>
  </si>
  <si>
    <t>陈倩</t>
  </si>
  <si>
    <t>①FGR胎儿血液动力学评估②子痫前期发病机制中补体的作用</t>
  </si>
  <si>
    <t>时春艳</t>
  </si>
  <si>
    <t>①宫颈环扎术相关研究</t>
  </si>
  <si>
    <t>张岱</t>
  </si>
  <si>
    <t>①阴道微生态与宫颈HPV感染相关研究
②混合阴道感染的多组学研究</t>
  </si>
  <si>
    <t>闫婕</t>
  </si>
  <si>
    <t>①基于眼底彩照人工智能分析评估妊娠结局风险研究</t>
  </si>
  <si>
    <t>妇科内分泌</t>
  </si>
  <si>
    <t>金鸿雁</t>
  </si>
  <si>
    <t>①更年期患者管理</t>
  </si>
  <si>
    <t>妇科</t>
  </si>
  <si>
    <t>子宫内膜异位症，子宫腺肌症</t>
  </si>
  <si>
    <t>祝洪澜</t>
  </si>
  <si>
    <t>①子宫内膜异位症规范化诊治</t>
  </si>
  <si>
    <t>妇科恶性肿瘤、盆底疾病、妇科良性疾病、腹腔镜手术和阴式手术</t>
  </si>
  <si>
    <t>王建六*</t>
  </si>
  <si>
    <t>①妇科肿瘤:宫颈癌,子宫内膜癌和卵巢癌</t>
  </si>
  <si>
    <t>子宫脱垂、压力性尿失禁、女性外生殖器整形手术及宫腹腔镜等手术，盆底功能障碍性疾病的康复治疗</t>
  </si>
  <si>
    <t>孙秀丽*</t>
  </si>
  <si>
    <t>①妇科学</t>
  </si>
  <si>
    <t>围产保健，高危妊娠，产前诊断</t>
  </si>
  <si>
    <t>刘国莉</t>
  </si>
  <si>
    <t>①高危妊娠</t>
  </si>
  <si>
    <t>妇科肿瘤及子宫内膜异位症，妇科感染性疾病及宫腔镜、腹腔镜，盆底疾病</t>
  </si>
  <si>
    <t>杨欣</t>
  </si>
  <si>
    <t>①妇科内分泌疾病和盆底疾病</t>
  </si>
  <si>
    <t>妇科肿瘤（宫颈癌、子宫内膜癌、卵巢癌和滋养细胞肿瘤）的化疗及副反应防治。</t>
  </si>
  <si>
    <t>李小平</t>
  </si>
  <si>
    <t>①妇科恶性肿瘤化疗及其耐药机制研究</t>
  </si>
  <si>
    <t>痛经，子宫内膜异位症，肿瘤免疫的咨询</t>
  </si>
  <si>
    <t>昌晓红</t>
  </si>
  <si>
    <t>①妇产科（妇科肿瘤、子宫内膜异位症、干细胞与免疫细胞等）</t>
  </si>
  <si>
    <t>显微外科技术与腹腔镜结合技术，重点从事腔镜下保留和恢复女性生育功能的精细手术。</t>
  </si>
  <si>
    <t>关菁</t>
  </si>
  <si>
    <t>①生殖外科</t>
  </si>
  <si>
    <t>张晓红</t>
  </si>
  <si>
    <t>①产前诊断</t>
  </si>
  <si>
    <t>高危妊娠保健，妊娠合并血液疾患及免疫疾患，产前诊断</t>
  </si>
  <si>
    <t>梁梅英</t>
  </si>
  <si>
    <t>①妊娠合并血液病</t>
  </si>
  <si>
    <t>梁旭东</t>
  </si>
  <si>
    <t>①生殖道感染</t>
  </si>
  <si>
    <t>卵巢癌的诊断与治疗</t>
  </si>
  <si>
    <t>李艺</t>
  </si>
  <si>
    <t>①妇科肿瘤
②卵巢癌的规范诊治</t>
  </si>
  <si>
    <t>产前超声诊断，胎儿超声心动图</t>
  </si>
  <si>
    <t>裴秋艳</t>
  </si>
  <si>
    <t>①产前超声诊断
②胎儿超声心动图</t>
  </si>
  <si>
    <t>女性不孕症诊治、辅助生殖技术、生育力保护、复发性流产的诊治</t>
  </si>
  <si>
    <t>田莉</t>
  </si>
  <si>
    <t>①生殖医学</t>
  </si>
  <si>
    <t>宫颈病变的诊治，宫颈癌筛查，阴道镜</t>
  </si>
  <si>
    <t>赵超</t>
  </si>
  <si>
    <t>①宫颈病变的规范化诊治</t>
  </si>
  <si>
    <t>产科学与产科危重症</t>
  </si>
  <si>
    <t>王妍</t>
  </si>
  <si>
    <t>①胎盘植入性疾病的临床与基础研究
②人工智能在电子胎心监护中的应用研究</t>
  </si>
  <si>
    <t>张龑</t>
  </si>
  <si>
    <t>①危重孕产妇管理及治疗相关技术</t>
  </si>
  <si>
    <t>多囊卵巢综合征、胚胎停育、不孕不育的诊断和治疗、辅助生殖技术和生殖医学宫腹腔镜技术</t>
  </si>
  <si>
    <t>李蓉</t>
  </si>
  <si>
    <t>①国家自然科学基金（国家杰出青年科学基金），81925013，生殖内分泌紊乱调控子宫内膜容受性
②国家重点研发计划亚课题，2018YFC1004101，人类胚胎滋养层细胞谱系分化的编程机制
③首都临床诊疗技术研究及示范应用专项（协同创新重点项目）,Z191100006619076,建立可量化的综合性精液质量标准及模型
④国家自然科学基金（面上项目）,81771650,miR-125b与其靶向circRNA调控多囊卵巢综合征患者子宫内膜功能的机制研究</t>
  </si>
  <si>
    <t>妇科及生殖内分泌，不孕症及辅助生殖技术、体外受精胚胎移植，多囊卵巢综合征</t>
  </si>
  <si>
    <t>王颖</t>
  </si>
  <si>
    <t>①CLDN10在体外受精胚胎植入过程中的作用
②阻塞性睡眠呼吸暂停对多囊卵巢综合征临床症状及辅助妊娠结局的影响
③多囊卵巢综合征的基础与临床研究
④辅助生殖技术的基础与临床研究</t>
  </si>
  <si>
    <t>妇科肿瘤与子宫内膜异位症</t>
  </si>
  <si>
    <t>郭红燕</t>
  </si>
  <si>
    <t>①妇科恶性肿瘤妇科疑难危重疾病诊治、子宫内膜异位症临床研究</t>
  </si>
  <si>
    <t>梁华茂</t>
  </si>
  <si>
    <t>①阴道镜下宫颈量化指标在宫颈高级别鳞状上皮内病变宫颈萎缩患者术式选择中的价值</t>
  </si>
  <si>
    <t>母胎医学和围产医学，产科危重症与多胎妊娠</t>
  </si>
  <si>
    <t>赵扬玉</t>
  </si>
  <si>
    <t>①胎盘植入谱系疾病风险分层及管理之策略研究
②产后出血预测模型和发生机制的队列研究
③胎盘植入预测与精准诊断研究
④瘤胃球菌属介导柠檬酸代谢在选择性宫内生长受限发病中的作用及其机制研究</t>
  </si>
  <si>
    <t>妊娠期高血压与妊娠相关血栓栓塞症</t>
  </si>
  <si>
    <t>王永清</t>
  </si>
  <si>
    <t>①妊娠因素对子代健康的影响及机制的研究-母胎界面免疫失衡导致子痫前期的发病机制</t>
  </si>
  <si>
    <t>生殖内分泌与不孕症</t>
  </si>
  <si>
    <t>迟洪滨</t>
  </si>
  <si>
    <t>①子宫内膜异位症不孕患者发生自身免疫甲状腺炎的活性氧相关机制的研究
②重大出生缺陷大数据质控及辅助生殖健康数据库建设</t>
  </si>
  <si>
    <t>马彩虹</t>
  </si>
  <si>
    <t>①子宫腺肌症合并不孕患者外周血CD8+T细胞亚型构成及Trp/kyn的探索研究
②子宫腺肌症合并不孕患者子宫内膜CD8+T细胞亚型构成的研究
③子宫腺肌症与IVF/ICSI妊娠结局的关系及影响因素分析</t>
  </si>
  <si>
    <t>生殖内分泌与多囊卵巢综合征</t>
  </si>
  <si>
    <t>王丽娜</t>
  </si>
  <si>
    <t>①无创生育力评估新方法探索及国家标准建立</t>
  </si>
  <si>
    <t>胎儿医学与产前诊断</t>
  </si>
  <si>
    <t>魏瑗</t>
  </si>
  <si>
    <t>①中国研究生教育学会医药委员会，学科交叉研究生培养模式探讨
②北京市科委，微波消融针应用于多胎妊娠减胎治疗有效性和安全性研究
③科技部重点专项，2018YFC100024胎儿重大疾病的宫内诊断和治疗新技术研发
④科技部重点专项，2016YFC1000400高龄产妇妊娠期并发症防治策略研究
⑤卫生部科技发展中心，双胎妊娠的血清学维生素AE水平与子痫前期的相关性研究</t>
  </si>
  <si>
    <t>早发性卵巢功能不全和卵巢功能减退</t>
  </si>
  <si>
    <t>甄秀梅</t>
  </si>
  <si>
    <t>①生殖障碍性疾病遗传资源与临床资料的收集鉴定与整理整合</t>
  </si>
  <si>
    <t>女性生殖内分泌、复发性流产</t>
  </si>
  <si>
    <t>王海燕</t>
  </si>
  <si>
    <t>①不明原因复发性流产的队列建设</t>
  </si>
  <si>
    <t>妇科肿瘤、女性盆底功能障碍性疾病、子宫内膜异位症及子宫肌瘤等</t>
  </si>
  <si>
    <t>张坤</t>
  </si>
  <si>
    <t>①北京大学第三医院，医学数据收集和人工智能预测诊断研究
②内蒙古自治区卫生健康委员会，阴道松弛症患者自体脂肪来源血管基质成分治
疗阴道松弛症的技术开发
③科技部，不同阴道封闭手术方案治疗盆腔器官脱垂的疗效评价及RCT研
究</t>
  </si>
  <si>
    <t>生殖内分泌与辅助生殖技术</t>
  </si>
  <si>
    <t>杨蕊</t>
  </si>
  <si>
    <t>①神经营养因子NT-5调节脂蛋白受体LDLR/SCARB1表达参与肥胖型PCOS不孕症患者卵成熟障碍的机制研究
②辅助生殖子代健康风险因素筛选验证及技术优化的循证研究
③自体脂肪血管基质组分治疗早发性卵巢功能不全的应用研究</t>
  </si>
  <si>
    <t>陈俊雅</t>
  </si>
  <si>
    <t>①胎儿脑皮质发育畸形的分子机制及其相关影像学标志的研究</t>
  </si>
  <si>
    <t>眼科学</t>
  </si>
  <si>
    <t>李海丽</t>
  </si>
  <si>
    <t>①准分子激光手术前角膜上皮厚度的精准测量</t>
  </si>
  <si>
    <t>才瑜</t>
  </si>
  <si>
    <t>①复杂性青光眼的诊断与治疗新进展</t>
  </si>
  <si>
    <t>眼底病</t>
  </si>
  <si>
    <t>程湧</t>
  </si>
  <si>
    <t>①PEDF通过Wnt/β-catenin信号通路调控自噬在视网膜母细胞瘤钟的作用机制研究；
②康柏西普治疗早产儿视网膜病变的临床研究</t>
  </si>
  <si>
    <t>曲进锋</t>
  </si>
  <si>
    <t>①眼底病影像相关研究</t>
  </si>
  <si>
    <t>成人及小儿眼底病，玻璃体视网膜手术，内眼肿瘤，早产儿视网膜病变</t>
  </si>
  <si>
    <t>梁建宏</t>
  </si>
  <si>
    <t>①眼科（成人及小儿眼底病，玻璃体视网膜手术，内眼肿瘤，早产儿视网膜病变）</t>
  </si>
  <si>
    <t>白内障、青光眼、屈光不正</t>
  </si>
  <si>
    <t>鲍永珍</t>
  </si>
  <si>
    <t>①白内障</t>
  </si>
  <si>
    <t>赵明威</t>
  </si>
  <si>
    <t>①眼底病</t>
  </si>
  <si>
    <t>各种类型的斜视、小儿眼病、遗传性眼病等</t>
  </si>
  <si>
    <t>王乐今</t>
  </si>
  <si>
    <t>①遗传性眼病的分子发病机制及基因定位克隆</t>
  </si>
  <si>
    <t>青光眼 白内障 眼前段疾病</t>
  </si>
  <si>
    <t>吴慧娟</t>
  </si>
  <si>
    <t>①青光眼</t>
  </si>
  <si>
    <t>齐慧君</t>
  </si>
  <si>
    <t>眼视光学</t>
  </si>
  <si>
    <t>王凯</t>
  </si>
  <si>
    <t>①眼视光学
②人工智能大数据分析</t>
  </si>
  <si>
    <t>葡萄膜炎，眼底病</t>
  </si>
  <si>
    <t>侯婧</t>
  </si>
  <si>
    <t>①葡萄膜炎和复杂眼底病的精准诊疗</t>
  </si>
  <si>
    <t>眼科</t>
  </si>
  <si>
    <t>白内障、干眼、视光、遗传性眼病、糖尿病视网膜病变</t>
  </si>
  <si>
    <t>李学民</t>
  </si>
  <si>
    <t>①MYH9基因突变导致先天性白内障及其与F-actin蛋白网络相关性的分子机制研究
②砭石艾灸红外干眼治疗仪在睑板腺功能障碍治疗中的有效性及安全性研究</t>
  </si>
  <si>
    <t>角膜病、眼表疾病</t>
  </si>
  <si>
    <t>洪晶</t>
  </si>
  <si>
    <t>①巨细胞病毒感染致角膜内皮炎的进程和机制②组织工程角膜内皮膜片的体内评价</t>
  </si>
  <si>
    <t>青光眼</t>
  </si>
  <si>
    <t>吴玲玲</t>
  </si>
  <si>
    <t>①原发性开角型青光眼远期治疗效果的真实世界研究
②微创内路小梁切除术治疗开角型青光眼的有效性和安全性
③SLT治疗正常眼压性青光眼的远期疗效</t>
  </si>
  <si>
    <t>屈光不正及屈光手术、青少年近视防控、眼表疾病</t>
  </si>
  <si>
    <t>陈跃国</t>
  </si>
  <si>
    <t>①屈光手术、角膜塑形镜验配与视觉质量的研究
②圆锥角膜与角膜生物力学的研究</t>
  </si>
  <si>
    <t>眼底病、眼外伤</t>
  </si>
  <si>
    <t>窦宏亮</t>
  </si>
  <si>
    <t>①抗VEGF药联合长效激素治疗视网膜血管性病变的黄斑水肿
②多模式眼科影像观察伴随血浆液性视网膜色素上皮脱离的脉络膜血流变化
③观察促视网膜神经细胞修复药物对黄斑裂孔术后视力的影响</t>
  </si>
  <si>
    <t>王常观</t>
  </si>
  <si>
    <t>①玻璃体切除术治疗黄斑前膜的临床研究</t>
  </si>
  <si>
    <t>屈光手术及眼表疾病精准治疗</t>
  </si>
  <si>
    <t>齐虹</t>
  </si>
  <si>
    <t>①不同老视矫正型人工晶状体植入术后视觉质量及经济学效益研究
②白内障围手术期泪膜管理
③糖尿病相关眼表疾病的多模态评估与诊疗
④新细胞因子CSBF在干眼中发挥免疫保护作用的机制研究（在研国自然面上项目）
⑤膜分子CMTM6在干眼中发挥免疫保护作用的机制研究（在研国自然面上项目）</t>
  </si>
  <si>
    <t>耳鼻咽喉科学</t>
  </si>
  <si>
    <t>鼻科学</t>
  </si>
  <si>
    <t>刘俊秀</t>
  </si>
  <si>
    <t>①镍钛合金鼻腔微创支架的成果推广
②药物缓释注油涂层鼻腔支架的临床试验研究</t>
  </si>
  <si>
    <t>耳科学</t>
  </si>
  <si>
    <t>钟贞</t>
  </si>
  <si>
    <t>①针药并举温通化痰法治疗难治性分泌性中耳炎的随机对照研究</t>
  </si>
  <si>
    <t>擅长各种耳显微手术、人工耳蜗植入。</t>
  </si>
  <si>
    <t>余力生</t>
  </si>
  <si>
    <t>①人工耳蜗</t>
  </si>
  <si>
    <t>鼻内镜手术及鼻过敏</t>
  </si>
  <si>
    <t>王旻</t>
  </si>
  <si>
    <t>①鼻内镜手术的基础与临床</t>
  </si>
  <si>
    <t>耳鼻喉科</t>
  </si>
  <si>
    <t>潘滔</t>
  </si>
  <si>
    <t>①人工耳蜗植入患者电刺激听觉皮层诱发电位研究。
②基于大数据分析的耳鸣患者分组研究。</t>
  </si>
  <si>
    <t>肿瘤学</t>
  </si>
  <si>
    <t>放射治疗科</t>
  </si>
  <si>
    <t>高献书</t>
  </si>
  <si>
    <t>①恶性肿瘤放射治疗的临床及基础研究</t>
  </si>
  <si>
    <t>李洪振</t>
  </si>
  <si>
    <t>肿瘤化疗与放射病科</t>
  </si>
  <si>
    <t>肿瘤精准治疗、肿瘤耐药、肿瘤微环境、肿瘤恶液质</t>
  </si>
  <si>
    <t>曹宝山</t>
  </si>
  <si>
    <t>①肿瘤药物治疗疗效及毒性预测相关研究</t>
  </si>
  <si>
    <t>肿瘤基础研究</t>
  </si>
  <si>
    <t>陆哲明</t>
  </si>
  <si>
    <t>①肿瘤细胞免疫治疗</t>
  </si>
  <si>
    <t>肿瘤内科</t>
  </si>
  <si>
    <t>淋巴肿瘤内科</t>
  </si>
  <si>
    <t>丁宁</t>
  </si>
  <si>
    <t>①智能PROTAC 脂质纳米药物抗肿瘤效果及生物安全性评估</t>
  </si>
  <si>
    <t>肿瘤外科</t>
  </si>
  <si>
    <t>胸部肿瘤外科</t>
  </si>
  <si>
    <t>吴楠</t>
  </si>
  <si>
    <t>①胸部肿瘤的规范化诊治</t>
  </si>
  <si>
    <t>胃肠肿瘤外科</t>
  </si>
  <si>
    <t>武爱文</t>
  </si>
  <si>
    <t>①结直肠癌的个体化手术及并发症预防
② 结直肠恶性肿瘤的分层治疗
③ 胃肠道肿瘤的器官保留和等待观察策略</t>
  </si>
  <si>
    <t>放射治疗</t>
  </si>
  <si>
    <t>腹部肿瘤</t>
  </si>
  <si>
    <t>国家住培基地</t>
  </si>
  <si>
    <t>王维虎</t>
  </si>
  <si>
    <t>①肿瘤放射治疗</t>
  </si>
  <si>
    <t>淋巴瘤诊疗与转化</t>
  </si>
  <si>
    <t>朱军</t>
  </si>
  <si>
    <t>①淋巴瘤转化研究
②淋巴瘤诊疗应用研究</t>
  </si>
  <si>
    <t>宋玉琴</t>
  </si>
  <si>
    <t>胸部肿瘤综合治疗</t>
  </si>
  <si>
    <t>陈克能</t>
  </si>
  <si>
    <t>①肺癌多学科协作综合治疗
②食管癌外科治疗</t>
  </si>
  <si>
    <t>肿瘤微创介入治疗与综合治疗</t>
  </si>
  <si>
    <t>朱旭</t>
  </si>
  <si>
    <t>①肿瘤微创介入治疗与靶向综合治疗
②基于多模态影像组学和人工智能建立肝动脉灌注化疗晚期结直肠癌肝转移疗效评价模型及临床价值评估</t>
  </si>
  <si>
    <t>头颈部肿瘤</t>
  </si>
  <si>
    <t>张彬</t>
  </si>
  <si>
    <t>①头颈部肿瘤的诊断和治疗</t>
  </si>
  <si>
    <t>胃肠肿瘤综合治疗</t>
  </si>
  <si>
    <t>季加孚</t>
  </si>
  <si>
    <t>①胃肠肿瘤的规范化诊治
②胃肠肿瘤的腹腔镜手术治疗</t>
  </si>
  <si>
    <t>李子禹</t>
  </si>
  <si>
    <t>肾癌黑色素瘤</t>
  </si>
  <si>
    <t>郭军</t>
  </si>
  <si>
    <t>①基于驱动基因筛查的肢端及粘膜黑色素瘤的精准治疗策略</t>
  </si>
  <si>
    <t>肝胆肿瘤</t>
  </si>
  <si>
    <t>郝纯毅</t>
  </si>
  <si>
    <t>①消化道肿瘤临床与基础研究</t>
  </si>
  <si>
    <t>消化道肿瘤综合治疗</t>
  </si>
  <si>
    <t>沈琳</t>
  </si>
  <si>
    <t>①胃癌的分子分型及个体化治疗
②食管癌的综合治疗
③结直肠癌的个体化治疗
④胃肠道间质瘤分子分型及耐药机制研究
⑤神经内分泌肿瘤的综合治疗</t>
  </si>
  <si>
    <t>苏向前</t>
  </si>
  <si>
    <t>①进展期胃癌腹腔镜根治术的安全性评估与远期疗效建模分析</t>
  </si>
  <si>
    <t>乳腺肿瘤综合治疗</t>
  </si>
  <si>
    <t>李惠平</t>
  </si>
  <si>
    <t>①进展期乳腺癌诊疗规范</t>
  </si>
  <si>
    <t>李健</t>
  </si>
  <si>
    <t>①消化道恶性肿瘤的多学科诊疗</t>
  </si>
  <si>
    <t>肿瘤生物信息</t>
  </si>
  <si>
    <t>吴健民</t>
  </si>
  <si>
    <t>①肿瘤生物信息学</t>
  </si>
  <si>
    <t>胸部肿瘤内科治疗</t>
  </si>
  <si>
    <t>方健</t>
  </si>
  <si>
    <t>①肺癌的内科治疗及研究</t>
  </si>
  <si>
    <t>王子平</t>
  </si>
  <si>
    <t>①胸部肿瘤内科治疗及相关研究</t>
  </si>
  <si>
    <t>赵军</t>
  </si>
  <si>
    <t>张小田</t>
  </si>
  <si>
    <t>①消化系统肿瘤的精准治疗</t>
  </si>
  <si>
    <t>马少华</t>
  </si>
  <si>
    <t>①胸部肿瘤外科</t>
  </si>
  <si>
    <t>卓明磊</t>
  </si>
  <si>
    <t>肿瘤放疗</t>
  </si>
  <si>
    <t>李永恒</t>
  </si>
  <si>
    <t>①肿瘤放射治疗学</t>
  </si>
  <si>
    <t>肖绍文</t>
  </si>
  <si>
    <t>余荣</t>
  </si>
  <si>
    <t>石安辉</t>
  </si>
  <si>
    <t>康复医学与理疗学</t>
  </si>
  <si>
    <t>康复医学</t>
  </si>
  <si>
    <t>黄真</t>
  </si>
  <si>
    <t>①儿童康复和神经康复的评估及治疗</t>
  </si>
  <si>
    <t>王宁华</t>
  </si>
  <si>
    <t>①神经康复和骨科康复的评估及治疗</t>
  </si>
  <si>
    <t>康复医学科</t>
  </si>
  <si>
    <t>骨科康复、运动损伤康复、脊髓损伤康复及膀胱功能重建、骨质疏松症治疗及疼痛治疗</t>
  </si>
  <si>
    <t>周谋望</t>
  </si>
  <si>
    <t>①国家自然科学基金-面上项目，运动康复训练结合小胶质细胞及巨噬细胞调控对脊髓损伤后运动神经环路的作用及其机制研究
②北医三院临床队列建设项目C类，BYSYDL2019009，超声引导下药物注射治疗对肩袖损伤患者肩关节功能和结局的影响的前瞻性队列研究
③科技部国家重点研发计划，2018YFC2001401，多参数融合的老人跌倒成因研究
④北京市科技重大专项，D18110700030000，膝骨关节炎康复评定及治疗技术的规范化研究
⑤北京市科技重大专项，D181100000318004，基于ICF的膝关节骨性关节炎康复治疗规范研究</t>
  </si>
  <si>
    <t>脊髓损伤康复评定与治疗、脊柱及四肢骨关节疾病的非手术治疗、骨质疏松症的诊断与治疗、骨科及运动损伤术后康复评定与治疗</t>
  </si>
  <si>
    <t>刘楠</t>
  </si>
  <si>
    <t>①基于人工智能技术的全景居家养老照护技术和应急管理技术研究</t>
  </si>
  <si>
    <t>肩肘关节外科</t>
  </si>
  <si>
    <t>崔国庆</t>
  </si>
  <si>
    <t>①运动损伤术后康复</t>
  </si>
  <si>
    <t>运动医学</t>
  </si>
  <si>
    <t>①骨科肩关节：北京市科委首都特色应用项目</t>
  </si>
  <si>
    <t>髋关节、膝关节创伤的关节镜及微创治疗</t>
  </si>
  <si>
    <t>徐雁</t>
  </si>
  <si>
    <t>①髋关节镜微创治疗
②髋关节软骨损伤的治疗
③髋关节FAI诊断与治疗</t>
  </si>
  <si>
    <t>膝关节和足踝运动损伤的诊治</t>
  </si>
  <si>
    <t>江东</t>
  </si>
  <si>
    <t>①下胫腓联合损伤的生物力学及临床研究</t>
  </si>
  <si>
    <t>膝关节运动伤病的关节镜微创治疗</t>
  </si>
  <si>
    <t>①前交叉韧带损伤后胫骨前向及旋转半脱位的影响因素及其预后分析
②前交叉韧带重建术后移植物的愈合过程及其影响因素研究</t>
  </si>
  <si>
    <t>运动医学康复</t>
  </si>
  <si>
    <t>黄红拾</t>
  </si>
  <si>
    <t>①前交叉韧带重建术后腘绳肌腱再生状态的评估及其对步态触地信息的影响</t>
  </si>
  <si>
    <t>运动伤病的预防、诊断、治疗与康复临床与基础研究工作，髋关节外科</t>
  </si>
  <si>
    <t>王健全</t>
  </si>
  <si>
    <t>①	新型双相缓释高强度水凝胶修复髋臼盂唇缺损的实验研究及其机制探究
②	高强度可降解锌合金腱骨固定物装置的设计优化及植入效果研究
③	新型高强度可降解锌合金界面螺钉促进前交叉韧带重建术后骨道内腱骨愈合及其机制研究
④自体肌腱移植物联合可注射性基因增强组织工程修复髋关节较大盂唇缺损的实验和机制研究
⑤髋关节FAI及DDH队列研究</t>
  </si>
  <si>
    <t>踝关节、膝关节韧带损伤的修复与重建，软骨损伤的修复与移植；半月板损伤的修复，肌腱断裂的修复与重建；以及踝关节、膝关节的关节置换等</t>
  </si>
  <si>
    <t>郭秦炜</t>
  </si>
  <si>
    <t>①自体骨-骨膜移植术相关的软骨修复和界面整合的机制研究
②基于三维运动学特征的踝关节外侧副韧带损伤智能评价系统的研发</t>
  </si>
  <si>
    <t>肩、肘关节运动创伤的诊治及关节镜技术</t>
  </si>
  <si>
    <t>①首都卫生发展科研专项，关节镜下新型喙突移位术；
②北京市自然科学基金-海淀原始创新联合基金，肩关节不稳定手术治疗的术前规划和术中辅助导航系统研究</t>
  </si>
  <si>
    <t>膝、肩、踝关节运动损伤诊疗，原位软骨修复再生</t>
  </si>
  <si>
    <t>史尉利</t>
  </si>
  <si>
    <t>①盐诱发型功能化HA-CHO/QCS-DOPA凝胶关节镜水下粘附及促软骨再生机制研究（国家自然科学基金面上项目2023/01-2026/12）
②液体环境下组织粘附型软骨仿生凝胶研发与应用（北京市卫生健康委员会首都卫生发展科研专项2024/01-2026/12）
③前交叉韧带重建手术导航关键技术研究（北京市自然科学基金-海淀原始创新联合基金2024/10-2027/09）
④双网络超润滑水凝胶的制备及关节软骨缺损修复应用研究（北京市自然科学基金-海淀原始创新联合基金2024/10-2027/09）
⑤生物打印构建可缓释干细胞外泌体的多层级仿生支架修复关节软骨损伤研究（国家自然科学基金青年科学基金项目2020/01-2022/12）
⑥梯度仿生支架缓释异种软骨细胞外泌体修复关节软骨损伤效果及机制研究（北京市科技新星计划2020/09-2023/08）
⑦可注射的贻贝粘附蛋白/透明质酸复合水凝胶粘附机制及软骨修复效果研究（北京市科技新星交叉学科合作课题2021/12-2023/12）</t>
  </si>
  <si>
    <t>麻醉科</t>
  </si>
  <si>
    <t>王东信</t>
  </si>
  <si>
    <t>①老年围术期风险分级与差异化管理技术方案研究</t>
  </si>
  <si>
    <t>穆东亮</t>
  </si>
  <si>
    <t>麻醉临床</t>
  </si>
  <si>
    <t>冯艺*</t>
  </si>
  <si>
    <t>①麻醉临床</t>
  </si>
  <si>
    <t>潘芳</t>
  </si>
  <si>
    <t>安海燕</t>
  </si>
  <si>
    <t>梁汉生</t>
  </si>
  <si>
    <t>乔青</t>
  </si>
  <si>
    <t>鞠辉</t>
  </si>
  <si>
    <t>张红</t>
  </si>
  <si>
    <t>赵红</t>
  </si>
  <si>
    <t>姜陆洋</t>
  </si>
  <si>
    <t>姜柏林</t>
  </si>
  <si>
    <t>疼痛医学相关疾病诊治</t>
  </si>
  <si>
    <t>张挺杰</t>
  </si>
  <si>
    <t>①疼痛医学</t>
  </si>
  <si>
    <t>临床麻醉及镇痛，麻醉药理，围术期重要脏器保护，恶性高热基础与临床研究</t>
  </si>
  <si>
    <t>郭向阳</t>
  </si>
  <si>
    <t>①MAMs介导神经元钙稳态失衡在术后神经认知功能恢复延迟中的机制研究
②α-突触核蛋白寡聚化在术后认知功能障碍转归中的作用及分子</t>
  </si>
  <si>
    <t>麻醉学与产科麻醉</t>
  </si>
  <si>
    <t>曾鸿</t>
  </si>
  <si>
    <t>①多学科联合以功能性纤维蛋白原为导向的产科输血治疗策略优化研究</t>
  </si>
  <si>
    <t>围术期管理</t>
  </si>
  <si>
    <t>床旁超声在围术期管理中的应用</t>
  </si>
  <si>
    <t>史成梅</t>
  </si>
  <si>
    <t>①基于经胸超声心动图的前瞻性观察性研究：择期剖宫产术中产妇血流动力学变化的特点分析
②下腔静脉塌陷率对于麻醉诱导后低血压的预测性分析
③围术期急性肾功能损伤的风险分析</t>
  </si>
  <si>
    <t>临床麻醉学</t>
  </si>
  <si>
    <t>姚兰</t>
  </si>
  <si>
    <t>①科学技术部科技创新2030“脑学科与类脑研究”重大项目:全麻诱发的意识水平变化规律及调控研究;
②优化危重患者围术期临床处理方案</t>
  </si>
  <si>
    <t>刘鲲鹏</t>
  </si>
  <si>
    <t>①围术期并发症大数据分析</t>
  </si>
  <si>
    <t>急诊医学</t>
  </si>
  <si>
    <t>国家重点专科</t>
  </si>
  <si>
    <t>朱继红</t>
  </si>
  <si>
    <t>①急诊医学</t>
  </si>
  <si>
    <t>郭杨</t>
  </si>
  <si>
    <t>①危重症、脓毒症凝血病</t>
  </si>
  <si>
    <t>高伟波</t>
  </si>
  <si>
    <t>急诊科</t>
  </si>
  <si>
    <t>急诊危重病学、复苏医学、中毒学、创伤学、灾难与应急、院前急救和急诊医学质量控制、航空医学救援</t>
  </si>
  <si>
    <t>马青变</t>
  </si>
  <si>
    <t>①国家自然科学基金，基于多源数据驱动的急危重症区域协同救治体系优化策略的研究
②科技冬奥重点研发计划，跨区域一体化核生化应急医学救援体系研究
③医学部COVID-19重大传染病专项支持项目,综合性医院科室暴露风险与智能医疗决策系统
④国家科技基础资源调查专项“中国人群心脏骤停发病率、病死率及危险因素调查”，中国心脏骤停项目协同工作网络平台建设及代表性人群调查
⑤北京大学智慧医疗专项，急诊科智慧医疗研究
⑥自治区科技支疆计划项目，心脏骤停后体温管理技术的临床应用及推广
⑦北京大学医学部密西根项目,RiskAdjustedOutcomePredictionforEmergencyDepartmentIntensiveCareUnitPatients
⑧北京大学医学部密西根项目，Rapid,culture-freepathogenidentificationandantibioticsusceptibilitytesting
⑨北京市科学技术委员会，北京地区心脏骤停患者复苏后低温治疗现状监测及低温治疗标准流程的开发和应用
⑩院临床重点项目，BYSY2016005,体外心肺复苏术和常规心肺复苏术在中青年心源性心脏骤停中的应用比较探索研究</t>
  </si>
  <si>
    <t>张玉梅</t>
  </si>
  <si>
    <t>①呼吸机相关性肺炎、急诊房颤等</t>
  </si>
  <si>
    <t>急诊医学，心肺复苏以及心血管急症</t>
  </si>
  <si>
    <t>葛洪霞</t>
  </si>
  <si>
    <t>心脏骤停患者脑损伤及急危重症患者意识障碍机制及发生发展规律，探索早期精准评估脑损伤的分子标志物、开发脑保护新药物、新技术</t>
  </si>
  <si>
    <t>杜兰芳</t>
  </si>
  <si>
    <t>①基于多模态数据构建心脏骤停患者神经功能预测模型构建研究</t>
  </si>
  <si>
    <t>田兆兴</t>
  </si>
  <si>
    <t>①基于领域知识与图像文本跨模态表示的胸部CT影像学信息生成方法研究</t>
  </si>
  <si>
    <t>全科医学</t>
  </si>
  <si>
    <t>全科医学科</t>
  </si>
  <si>
    <t>迟春花</t>
  </si>
  <si>
    <t>①基层慢性病数字健康管理及分级诊疗策略研究</t>
  </si>
  <si>
    <t>董爱梅</t>
  </si>
  <si>
    <t>①基层内分泌代谢性疾病疾病健康管理及分级诊疗研究</t>
  </si>
  <si>
    <t>脓毒症、ARDS、机械通气、重症超声</t>
  </si>
  <si>
    <t>赵慧颖</t>
  </si>
  <si>
    <t>①基于早期临床数据-基因组学和机器学习算法研究脓毒症表型的构建、机制及治疗
②免疫球蛋白通过树突状细胞调控脓毒症患者免疫功能的机制研究
③AI辅助重症超声培训课程系统建设与应用的研究</t>
  </si>
  <si>
    <t>北京大学口腔医院</t>
  </si>
  <si>
    <t>口腔基础医学</t>
  </si>
  <si>
    <t>口腔医学</t>
  </si>
  <si>
    <t>口腔生物学</t>
  </si>
  <si>
    <t>蒋楠</t>
  </si>
  <si>
    <t>①口腔发育与再生医学</t>
  </si>
  <si>
    <t>陈峰</t>
  </si>
  <si>
    <t>①口腔微生态</t>
  </si>
  <si>
    <t>刘燕</t>
  </si>
  <si>
    <t>①口腔颌面部软硬组织修复及再生</t>
  </si>
  <si>
    <t>刘浩</t>
  </si>
  <si>
    <t>①多维纳米材料治疗颌骨骨丢失</t>
  </si>
  <si>
    <t>口腔临床医学</t>
  </si>
  <si>
    <t>牙体牙髓病学</t>
  </si>
  <si>
    <t>王晓燕</t>
  </si>
  <si>
    <t>①牙体牙髓病的诊断与治疗</t>
  </si>
  <si>
    <t>王祖华</t>
  </si>
  <si>
    <t>牙周病学</t>
  </si>
  <si>
    <t>释栋</t>
  </si>
  <si>
    <t>①根尖片的人工智能识别</t>
  </si>
  <si>
    <t>儿童口腔医学</t>
  </si>
  <si>
    <t>赵玉鸣</t>
  </si>
  <si>
    <t>①儿童口腔专科技能培养</t>
  </si>
  <si>
    <t>王媛媛</t>
  </si>
  <si>
    <t>①牙髓炎症与修复免疫调控</t>
  </si>
  <si>
    <t>口腔黏膜病学</t>
  </si>
  <si>
    <t>闫志敏</t>
  </si>
  <si>
    <t>①灼口综合征患者口腔微生物群落特征及参与痛觉敏化研究</t>
  </si>
  <si>
    <t>口腔预防医学</t>
  </si>
  <si>
    <t>郑树国</t>
  </si>
  <si>
    <t>①口腔公共卫生的理论与实践</t>
  </si>
  <si>
    <t>口腔颌面外科学</t>
  </si>
  <si>
    <t>黄明伟</t>
  </si>
  <si>
    <t>①面向恶性肿瘤的多模态基础模型构建及其在头颈鳞癌诊疗中的应用研究</t>
  </si>
  <si>
    <t>苏家增</t>
  </si>
  <si>
    <t>①口腔癌的外科治疗及缺损修复重建</t>
  </si>
  <si>
    <t>口腔颌面部肿瘤</t>
  </si>
  <si>
    <t>章文博</t>
  </si>
  <si>
    <t>①口腔颌面部肿瘤及缺损重建</t>
  </si>
  <si>
    <t>口腔组织病理</t>
  </si>
  <si>
    <t>李斌斌</t>
  </si>
  <si>
    <t>①口腔颌面部肿瘤发生发展机制研究</t>
  </si>
  <si>
    <t>口腔正畸学</t>
  </si>
  <si>
    <t>姜若萍</t>
  </si>
  <si>
    <t>①外科辅助的骨性III类错合的早期矫正</t>
  </si>
  <si>
    <t>张杰铌</t>
  </si>
  <si>
    <t>①颅面纵向生长发育和青少年正畸治疗特征变化探索</t>
  </si>
  <si>
    <t>江久汇</t>
  </si>
  <si>
    <t>①成人骨性II类与III类错合患者上下颌牙弓宽度差异之比较研究</t>
  </si>
  <si>
    <t>贾绮林</t>
  </si>
  <si>
    <t>①乳牙期前方牵引对于骨性III类患者骨骼结构的影响</t>
  </si>
  <si>
    <t>寻春雷</t>
  </si>
  <si>
    <t>①种植支抗在多学科联合治疗的应用</t>
  </si>
  <si>
    <t>韩冰</t>
  </si>
  <si>
    <t>①正畸健康矫治的临床实践</t>
  </si>
  <si>
    <t>刘怡</t>
  </si>
  <si>
    <t>①正畸治疗的咬合三维评价与分析</t>
  </si>
  <si>
    <t>陈斯</t>
  </si>
  <si>
    <t>①骨性III类早期矫治前方牵引后颅面部软硬组织变化</t>
  </si>
  <si>
    <t>杨瑞莉</t>
  </si>
  <si>
    <t>①牙周炎患者正畸牙周联合治疗的免疫状态研究</t>
  </si>
  <si>
    <t>孙燕楠</t>
  </si>
  <si>
    <t>①骨性 III 类错合畸形患者软硬组织智能美学分析</t>
  </si>
  <si>
    <t>柳大为</t>
  </si>
  <si>
    <t>①不对称畸形的数字化诊断</t>
  </si>
  <si>
    <t>施捷</t>
  </si>
  <si>
    <t>①正畸隐形矫治器在重度牙周病患者治疗中的应用</t>
  </si>
  <si>
    <t>刘晓默</t>
  </si>
  <si>
    <t>①传动矫治器的临床应用</t>
  </si>
  <si>
    <t>流行病与卫生统计学</t>
  </si>
  <si>
    <t>公共卫生与预防医学</t>
  </si>
  <si>
    <t>肿瘤流行病学</t>
  </si>
  <si>
    <t>李文庆</t>
  </si>
  <si>
    <t>①肿瘤流行病学
②分子流行病学</t>
  </si>
  <si>
    <t>北京大学公共卫生学院</t>
  </si>
  <si>
    <t>药物流行病、肿瘤流行病学</t>
  </si>
  <si>
    <t>王胜锋</t>
  </si>
  <si>
    <t>①数智化驱动的药物流行病学研究
②基于大数据的罕见病研究
③基于大数据的疫苗上市后安全性研究</t>
  </si>
  <si>
    <t>大数据</t>
  </si>
  <si>
    <t>詹思延</t>
  </si>
  <si>
    <t>①流行病学、药物流行病学</t>
  </si>
  <si>
    <t>循证评价、药物流行病学</t>
  </si>
  <si>
    <t>孙凤</t>
  </si>
  <si>
    <t>①基于ChatGpt等大语言模型开展疫苗、药械循证评价绘制知识图谱</t>
  </si>
  <si>
    <t>①基于真实世界数据进行疫苗、药械上市后评价</t>
  </si>
  <si>
    <t>魏永越</t>
  </si>
  <si>
    <t>①健康医疗大数据统计分析方法与应用研究
②重大慢性非传染性疾病风险和预后预测模型研究
③传染病预测预警模型与智慧平台研究
④临床研究统计学和数据科学研究</t>
  </si>
  <si>
    <t>慢性病流行病学</t>
  </si>
  <si>
    <t>余灿清</t>
  </si>
  <si>
    <t>①慢性病流行病学</t>
  </si>
  <si>
    <t>流行病学</t>
  </si>
  <si>
    <t>国家卫生健康委员会生育健康重点实验室</t>
  </si>
  <si>
    <t>刘菊芬</t>
  </si>
  <si>
    <t>①生育健康与生命早期流行病学：神经发育和神经退行性疾病
②数智化与人口健康
③生命历程和社会流行病学：生命早期暴露与健康及行为干预研究</t>
  </si>
  <si>
    <t>劳动卫生与环境卫生学</t>
  </si>
  <si>
    <t>职业健康与工效学/纳米生物效应</t>
  </si>
  <si>
    <t>王云</t>
  </si>
  <si>
    <t>①颗粒物与噪声联合作用
②纳米生物效应和毒代学
③职业健康与工效学</t>
  </si>
  <si>
    <t>环境流行病学</t>
  </si>
  <si>
    <t>高旭</t>
  </si>
  <si>
    <t>①环境与衰老的生态学研究
②精准环境医学研究
③衰老分子流行病学研究</t>
  </si>
  <si>
    <t>环境卫生学</t>
  </si>
  <si>
    <t>黄婧</t>
  </si>
  <si>
    <t>①智能环境健康研究
②环境因素与慢性疾病</t>
  </si>
  <si>
    <t>职业卫生学/纳米毒理学</t>
  </si>
  <si>
    <t>陈章健</t>
  </si>
  <si>
    <t>①纳米材料毒性评价
②职业流行病学研究
③环境健康效应大数据分析</t>
  </si>
  <si>
    <t>邓芙蓉</t>
  </si>
  <si>
    <t>①环境与易感人群健康
②室内环境与人群健康促进
③森林环境与健康</t>
  </si>
  <si>
    <t>营养与食品卫生学</t>
  </si>
  <si>
    <t>食品安全；老龄营养</t>
  </si>
  <si>
    <t>徐美虹</t>
  </si>
  <si>
    <t>①生物育种产品食用毒理学关键问题研究及评价技术研发
氮源营养的抗衰老作用研究</t>
  </si>
  <si>
    <t>儿少卫生与妇幼保健学</t>
  </si>
  <si>
    <t>妇幼健康</t>
  </si>
  <si>
    <t>国家重点（培育）学科；博士点学科</t>
  </si>
  <si>
    <t>王海俊</t>
  </si>
  <si>
    <t>①孕期PM25及其典型活性组分暴露对儿童早期生长轨迹的作用及机制研究
②孕产妇及其子代健康队列研究
③儿童肥胖的家庭社区政策研究</t>
  </si>
  <si>
    <t>国家级重点（培育）学科、博士点学科</t>
  </si>
  <si>
    <t>刘峥</t>
  </si>
  <si>
    <t>①妇幼行为与心理健康
②妇幼健康大模型构建研究
③智能对话系统与自主健康促进研究</t>
  </si>
  <si>
    <t>儿童青少年健康与发展</t>
  </si>
  <si>
    <t>北京市重点学科/国家重点（培育）学科</t>
  </si>
  <si>
    <t>宋逸</t>
  </si>
  <si>
    <t>①国家自然科学基金面上基金：ALAN暴露与青春期发育提前及其kisspeptin干扰作用机制研究
②全国学生常见病与健康影响因素监测
③全国学生体质与健康调研</t>
  </si>
  <si>
    <t>儿童心血管健康</t>
  </si>
  <si>
    <t>董彬</t>
  </si>
  <si>
    <t>①儿童心血管健康水平及其影响因素
②学生常见病干预事宜技术</t>
  </si>
  <si>
    <t>青少年健康</t>
  </si>
  <si>
    <t>邹志勇</t>
  </si>
  <si>
    <t>①儿童近视前期的RCT干预研究
②环境早期暴露与儿童青少年健康</t>
  </si>
  <si>
    <t>儿少卫生学</t>
  </si>
  <si>
    <t>董彦会</t>
  </si>
  <si>
    <t>①儿童慢性病与行为环境致病机制研究
②儿童传染病流行病学研究
③学校卫生政策研究
④全国学生常见病与健康影响因素监测和干预</t>
  </si>
  <si>
    <t>李晶</t>
  </si>
  <si>
    <t>①环境对儿童青少年健康影响
②儿童青少年心理健康</t>
  </si>
  <si>
    <t>全球卫生学</t>
  </si>
  <si>
    <t>全球卫生</t>
  </si>
  <si>
    <t>许铭</t>
  </si>
  <si>
    <t>①全球公共卫生产品开发、供应与注册认证
②全球公共卫生金融
③重大传染病跨境防控</t>
  </si>
  <si>
    <t>全球传染病监测预测</t>
  </si>
  <si>
    <t>贾忠伟</t>
  </si>
  <si>
    <t>①国家重点研发计划：病毒免疫逃逸机制解析及动态演化传播模型建立；
②国家自然科学基金面上项目：基于大数据建模的新冠病毒肺炎疫苗接种策略与政策研究。</t>
  </si>
  <si>
    <t>健康老龄化、失智防控</t>
  </si>
  <si>
    <t>罗雅楠</t>
  </si>
  <si>
    <t>①老龄期失智防控
②生命历程方法与健康老龄化</t>
  </si>
  <si>
    <t>黄旸木</t>
  </si>
  <si>
    <t>①全球医药创新与可及策略
②卫生发展合作
③生成式人工智能驱动的疫苗犹豫精准干预实施研究</t>
  </si>
  <si>
    <t>中西医结合基础</t>
  </si>
  <si>
    <t>中西医结合</t>
  </si>
  <si>
    <t>肿瘤微环境</t>
  </si>
  <si>
    <t>韩淑燕</t>
  </si>
  <si>
    <t>①肿瘤微环境及中药的调节作用与机制</t>
  </si>
  <si>
    <t>中西医结合临床</t>
  </si>
  <si>
    <t>中医、中西医结合科</t>
  </si>
  <si>
    <t>张学智</t>
  </si>
  <si>
    <t>①六君子加减方辨证施治治疗HP根除后萎缩性胃炎的实效性临床研究
②糖脂代谢紊乱的中西医结合诊疗方案研究</t>
  </si>
  <si>
    <t>中西医结合防治呼吸、肿瘤、消化系统疾病及疑难杂症</t>
  </si>
  <si>
    <t>冯淬灵</t>
  </si>
  <si>
    <t>①中西医结合防治呼吸系统疾病</t>
  </si>
  <si>
    <t>北京大学药学院</t>
  </si>
  <si>
    <t>药物化学</t>
  </si>
  <si>
    <t>药学</t>
  </si>
  <si>
    <t>核酸化学生物学及核酸药物研究</t>
  </si>
  <si>
    <t>杨振军</t>
  </si>
  <si>
    <t>①核酸药物的化学修饰和新型靶向制剂研究</t>
  </si>
  <si>
    <t>药物合成及新药发现</t>
  </si>
  <si>
    <t>焦宁</t>
  </si>
  <si>
    <t>①药物合成</t>
  </si>
  <si>
    <t>天然产物全合成及药物合成</t>
  </si>
  <si>
    <t>贾彦兴</t>
  </si>
  <si>
    <t>①天然产物合成及药物合成</t>
  </si>
  <si>
    <t>核酸药物和诊疗一体化纳米材料</t>
  </si>
  <si>
    <t>汤新景</t>
  </si>
  <si>
    <t>①核酸精准修饰和核酸药物研发
②诊疗一体化纳米药物</t>
  </si>
  <si>
    <t>基于药物合成的有机化学方法学研究</t>
  </si>
  <si>
    <t>宋颂</t>
  </si>
  <si>
    <t>①药物修饰
②新药研发</t>
  </si>
  <si>
    <t>基于结构的药物设计，合成与生物活性评价</t>
  </si>
  <si>
    <t>刘振明</t>
  </si>
  <si>
    <t>①药物先导结构的发现与优化
②新药创制
③基于人工智能的药物设计方法及应用</t>
  </si>
  <si>
    <t>微生物宿主互作的药物化学生物学</t>
  </si>
  <si>
    <t>杨兴林</t>
  </si>
  <si>
    <t>①微生物宿主互作的药物化学生物学
②基于内源活性分子的药物发现研究</t>
  </si>
  <si>
    <t>药剂学</t>
  </si>
  <si>
    <t>药剂科</t>
  </si>
  <si>
    <t>临床药理学，个体化用药及临床试验管理</t>
  </si>
  <si>
    <t>赵立波</t>
  </si>
  <si>
    <t>①国家自然基金面上项目：整合代谢酶-转运体-肠道微生物多因素研究巯嘌呤治疗ALL中活性代谢产物TGNs的调控及巯嘌呤纳米粒的干预，编号：82173894
②北京市自然科学基金-海淀原始创新联合基金：pH-微生物双响应型硫唑嘌呤结肠靶向纳米粒的构建及其与肠道微生物的相互作用的研究
③北京大学第三医院人才引进基金，个体化用药平台的整合提高</t>
  </si>
  <si>
    <t>循证药学，临床药物治疗评价，代谢组学，治疗药物监测和个体化给药</t>
  </si>
  <si>
    <t>赵荣生</t>
  </si>
  <si>
    <t>①国自然面上项目，基于临床异构信息数据发掘的智能化甲氨蝶呤个体化合理用药关键技术研究
②北京大学北大百度基金，大数据和人工智能驱动的下一代临床药学信息系统
③新型抗肿瘤药物安全用药风险预警平台的建立
④循证药物评价和指南制定</t>
  </si>
  <si>
    <t>抗肿瘤药物靶向载体给药系统</t>
  </si>
  <si>
    <t>张烜</t>
  </si>
  <si>
    <t>①靶向载体给药系统的研究</t>
  </si>
  <si>
    <t>肿瘤耐药性与生物药剂学</t>
  </si>
  <si>
    <t>吕万良</t>
  </si>
  <si>
    <t>①肿瘤耐药性与生物药剂学研究</t>
  </si>
  <si>
    <t>生物大分子药物递送系统</t>
  </si>
  <si>
    <t>王坚成</t>
  </si>
  <si>
    <t>①生物大分子药物（蛋白多肽和siRNA）体内给药系统研究、靶向性纳米药物递送系统研究</t>
  </si>
  <si>
    <t>纳米药物转运机制及生物学效应</t>
  </si>
  <si>
    <t>王学清</t>
  </si>
  <si>
    <t>①纳米药物转运机制研究</t>
  </si>
  <si>
    <t>生药学</t>
  </si>
  <si>
    <t>天然药物化学与化学生物学</t>
  </si>
  <si>
    <t>屠鹏飞</t>
  </si>
  <si>
    <t>①天然药物化学与化学生物学</t>
  </si>
  <si>
    <t>梁鸿</t>
  </si>
  <si>
    <t>①天然产物化学成分及生物活性研究</t>
  </si>
  <si>
    <t>中药药效物质及其生物合成</t>
  </si>
  <si>
    <t>叶敏</t>
  </si>
  <si>
    <t>①中药质量标准与体内代谢</t>
  </si>
  <si>
    <t>姜勇</t>
  </si>
  <si>
    <t>①中药药效物质与质量评价研究
②中药多组学研究</t>
  </si>
  <si>
    <t>张庆英</t>
  </si>
  <si>
    <t>①天然药物活性成分及中药质量分析</t>
  </si>
  <si>
    <t>乔雪</t>
  </si>
  <si>
    <t>①中药分析、质量评价及代谢组学</t>
  </si>
  <si>
    <t>天然产物作用靶点及化学生物学研究</t>
  </si>
  <si>
    <t>曾克武</t>
  </si>
  <si>
    <t>①天然产物作用靶点发现新方法研究
②天然产物作用靶点功能及化学生物学研究</t>
  </si>
  <si>
    <t>天然产物化学与生物合成</t>
  </si>
  <si>
    <t>徐正仁</t>
  </si>
  <si>
    <t>①生物催化及其在天然产物合成中的应用</t>
  </si>
  <si>
    <t>药物分析学</t>
  </si>
  <si>
    <t>药物分析新技术新方法</t>
  </si>
  <si>
    <t>李鲜婵</t>
  </si>
  <si>
    <t>①微纳电化学传感策略和药物分析应用
②神经化学信号转导的分析与生理药理调控
③生物分析策略与药物开发
④神经系统疾病分子机制、药物新靶点发现及药物干预机制研究</t>
  </si>
  <si>
    <t>药物研发新技术新方法</t>
  </si>
  <si>
    <t>艾晓妮</t>
  </si>
  <si>
    <t>①类器官/器官芯片
②中药药效物质研究新技术</t>
  </si>
  <si>
    <t>药理学</t>
  </si>
  <si>
    <t>创新药临床研究与GCP</t>
  </si>
  <si>
    <t>方翼</t>
  </si>
  <si>
    <t>①创新药、生物技术药物临床研究与转化医学</t>
  </si>
  <si>
    <t>药物临床
试验机构</t>
  </si>
  <si>
    <t>1）创新药临床早期开发；2）PBPK-PD-Disease模型引导的新药开发与精准用药</t>
  </si>
  <si>
    <t>刘东阳</t>
  </si>
  <si>
    <t>①模型引导的特定人群临床精准用药及新药研发
②模型引导的代谢性疾病临床精准用药及新药研发</t>
  </si>
  <si>
    <t>神经药理学</t>
  </si>
  <si>
    <t>黄卓</t>
  </si>
  <si>
    <t>①神经元兴奋性调节机制研究
②难治性颞叶癫痫的发病机制研究
③成瘾记忆形成过程中，神经元兴奋性调节机制研究</t>
  </si>
  <si>
    <t>肿瘤药理学</t>
  </si>
  <si>
    <t>余四旺</t>
  </si>
  <si>
    <t>①脂肪性肝炎与肝癌发生及干预机制
②活性天然产物发现及机制研究
③细胞应激信号与肿瘤微环境</t>
  </si>
  <si>
    <t>毒素生物学</t>
  </si>
  <si>
    <t>田松海</t>
  </si>
  <si>
    <t>①细菌外毒素作用的分子机制及病理机制
②基于细菌外毒素的生物工程改造及应用
③靶向细菌外毒素的药物开发</t>
  </si>
  <si>
    <t>G蛋白偶联受体的药理解析、受体改造和药物发现</t>
  </si>
  <si>
    <t>张世成</t>
  </si>
  <si>
    <t>① G蛋白偶联受体的药理解析、工具开发和药物发现</t>
  </si>
  <si>
    <t>化学生物学</t>
  </si>
  <si>
    <t>070303T</t>
  </si>
  <si>
    <t>糖化学和糖类药物</t>
  </si>
  <si>
    <t>叶新山</t>
  </si>
  <si>
    <t>①糖化学和糖类药物</t>
  </si>
  <si>
    <t>熊德彩</t>
  </si>
  <si>
    <t>①基于糖的化学、药物化学和化学生物学</t>
  </si>
  <si>
    <t>周德敏</t>
  </si>
  <si>
    <t>①新型抗病毒药物研究
②RNA干扰生物平台的构建</t>
  </si>
  <si>
    <t>蛋白质化学生物学与生物技术制药</t>
  </si>
  <si>
    <t>刘涛</t>
  </si>
  <si>
    <t>①生物正交反应与蛋白质化学修饰
②基因密码子扩展与酶工程
③蛋白质工程与抗体药物
④细胞治疗与溶瘤病毒</t>
  </si>
  <si>
    <t>前沿生物技术与再生医学</t>
  </si>
  <si>
    <t>夏青</t>
  </si>
  <si>
    <t>①前沿生物技术及再生医学</t>
  </si>
  <si>
    <t>生物无机和无机药物化学</t>
  </si>
  <si>
    <t>杨晓达</t>
  </si>
  <si>
    <t>①细胞无机化学</t>
  </si>
  <si>
    <t>糖化学生物学及糖类药物</t>
  </si>
  <si>
    <t>李中军</t>
  </si>
  <si>
    <t>①糖化学和化学糖生物学</t>
  </si>
  <si>
    <t>多肽及糖蛋白的药学和化学生物学</t>
  </si>
  <si>
    <t>董甦伟</t>
  </si>
  <si>
    <t>①化学合成糖肽及糖蛋白的新方法和策略的发展和研究
②均一结构糖蛋白的化学合成及其基础上的糖基功能研究
③药用多肽及蛋白的化学合成与改造</t>
  </si>
  <si>
    <t>化学与生物融合的天然产物研究</t>
  </si>
  <si>
    <t>黎后华</t>
  </si>
  <si>
    <t>①天然产物化学酶法合成
②天然产物合成与靶点机制解析</t>
  </si>
  <si>
    <t>核酸分子探针与核酸药物</t>
  </si>
  <si>
    <t>张力勤</t>
  </si>
  <si>
    <t>①核酸化学与合成生物学
②核酸适体药物与检测试剂
③功能基因筛选与药物靶点发现
④外泌体生物活性与检测研究。</t>
  </si>
  <si>
    <t>免疫成像、免疫化学生物学、仿生药物</t>
  </si>
  <si>
    <t>谢海燕</t>
  </si>
  <si>
    <t>①新型生物药物研究
②免疫生物成像</t>
  </si>
  <si>
    <t>干细胞与再生医学</t>
  </si>
  <si>
    <t>关景洋</t>
  </si>
  <si>
    <t>①化学诱导多能干细胞向功能细胞分化
②细胞命运重编程诱导组织再生</t>
  </si>
  <si>
    <t>临床药学</t>
  </si>
  <si>
    <t>100703TK</t>
  </si>
  <si>
    <t>药学部</t>
  </si>
  <si>
    <t>崔一民</t>
  </si>
  <si>
    <t>①代谢性疾病药物研发和临床评价关键技术研究</t>
  </si>
  <si>
    <t>封宇飞</t>
  </si>
  <si>
    <t>医药法律与政策</t>
  </si>
  <si>
    <t>史录文</t>
  </si>
  <si>
    <t>①临床药学实践与研究；医药法律与政策</t>
  </si>
  <si>
    <t>药品公平可及与合理使用</t>
  </si>
  <si>
    <t>管晓东</t>
  </si>
  <si>
    <t>①国家药物政策
②药品合理使用
③临床药学实践与研究</t>
  </si>
  <si>
    <t>外科护理学</t>
  </si>
  <si>
    <t>护理学</t>
  </si>
  <si>
    <t>伤口护理学</t>
  </si>
  <si>
    <t>刘瑾</t>
  </si>
  <si>
    <t>①社区转诊的伤口床准备度的概念合成与验证研究</t>
  </si>
  <si>
    <t>李会娟</t>
  </si>
  <si>
    <t>①糖尿病足患者非负重运动现状的混合研究</t>
  </si>
  <si>
    <t>儿科护理学</t>
  </si>
  <si>
    <t>护理管理</t>
  </si>
  <si>
    <t>国家级临床重点专科</t>
  </si>
  <si>
    <t>蒙景雯</t>
  </si>
  <si>
    <t>①信息专科护士认证对临床护士护理信息胜任力的影响效果分析：一项多中心干预研究     
②谦逊文化培养对护理管理者领导力影响的效果分析-一项多中心类试验研究           
③ICU机械通气患者微误吸发生机制与肺部感染风险防控策略研究</t>
  </si>
  <si>
    <t>内科护理学</t>
  </si>
  <si>
    <t>肾脏内科护理学</t>
  </si>
  <si>
    <t>田君叶</t>
  </si>
  <si>
    <t>①基于ADDIE模型的“全院一张床”模式下全科型护士
培训体系构建与实施研究
②血液净化专科护士置信职业行为指标体系的构建研究
③新护士规范化培训期置信职业行为指标的构建研究
④胜任力为导向的临床护理管理者岗位培训体系构建及实践效果评价
⑤操作技能直接观察法在连续性肾脏替代治疗护士操作培训中的应用</t>
  </si>
  <si>
    <t>妇产科护理学</t>
  </si>
  <si>
    <t>产科护理学</t>
  </si>
  <si>
    <t>刘军</t>
  </si>
  <si>
    <t>①构建风险预测模型优化孕产妇心理健康管理方案及临床实践转化研究
②骨盆筛动联合画八字法对初产妇分娩结局的影响
③花生球在实施硬膜外镇痛产妇产程中的应用效果研究
④基于保护动机理论的体重管理方案在妊娠期体重增长不适宜患者中的效果研究</t>
  </si>
  <si>
    <t>手术室护理学</t>
  </si>
  <si>
    <t>穆莉</t>
  </si>
  <si>
    <t>①棉布类手术衣与手术铺单的成本与质量分析
②手术室专业护士核心能力评价量表的研制
③手术室专业护士核心能力培养方案的构建
④排烟管对减少手术室能量平台工作中产生烟雾中微颗粒浓度效果的随机对照研究
⑤探讨开放手术开皮时电刀笔产生PM②5的浓度及影响因素
⑥结合沉浸式虚拟现实技术的术前访视流程对手术病人的影响：随机对照前瞻性研究
⑦手术室专业护士隐性离职意愿的现状调查
⑧动画视频应用于学龄前儿童术前访视的效果观察
⑨手术室专业护士评判性思维和科研能力的现状调查及相关性研究
⑩手术室护士国产机器人手术系统培训方案应用研究
⑪教手术室护士胜任力指标构建
⑫不同充气加温部位对预防截石位腹腔镜直肠癌手术患者术中低体温的效果研究
⑬手术室护士机器人手术置信职业行为指标构建
⑭基于新入职护士EPA指标的OSCE考核方案的构建与验证
⑮手术室智慧平台建设横向课题
⑯基于党管人才理念手术室护士层级标准指标体系构建研究</t>
  </si>
  <si>
    <t>急诊护理学</t>
  </si>
  <si>
    <t>陶珍晖</t>
  </si>
  <si>
    <t>①PCI术后桡动脉定量压力
止血的转化研究
②住院患者跌倒预防循证转化项目</t>
  </si>
  <si>
    <t>肿瘤护理学</t>
  </si>
  <si>
    <t>肿瘤内科护理学</t>
  </si>
  <si>
    <t>王影新</t>
  </si>
  <si>
    <t>①基于ePRO平台肺癌化疗期患者消化道症状群干与策略的研究</t>
  </si>
  <si>
    <t>无</t>
  </si>
  <si>
    <t>①PCI术后桡动脉定量压力止血的转化研究
②住院患者跌倒预防循证转化项目</t>
  </si>
  <si>
    <t>神经内科护理学</t>
  </si>
  <si>
    <t>刘建欣</t>
  </si>
  <si>
    <t>①Any Two量表用于脑卒中患者吞咽障碍风险评估的信效度评价及应用效果分析</t>
  </si>
  <si>
    <t>曹立云</t>
  </si>
  <si>
    <t>①护理经济与护理管理</t>
  </si>
  <si>
    <t>李四</t>
  </si>
  <si>
    <t>①长期护理保险失能评估与服务标准
②医养结合服务模式与服务标准
③养老服务标准化与运营管理
④护理经济与护理管理</t>
  </si>
  <si>
    <t>临床护理</t>
  </si>
  <si>
    <t>应菊素</t>
  </si>
  <si>
    <t>①临床护理（护理部）</t>
  </si>
  <si>
    <t>张海燕</t>
  </si>
  <si>
    <t>①北京大学人民医院研究与发展基金管理科研项目：综合病区护理人力资源管理模式探索与实践
②北京大学人民医院研究与发展基金护理科研项目：公立医院高质量发展背景下临床护理辅助决策系统构建
③北京大学人民医院研究与发展基金临床研究培育项目：急性创伤患者疼痛自我管理方案构建及应用效果研究：预防创伤后急性疼痛转为慢性疼痛
④中华护理学会2023年度科研课题：急性创伤患者疼痛自我管理方案构建及应用效果研究：预防创伤后急性疼痛转为慢性疼痛</t>
  </si>
  <si>
    <t>妇产科护理</t>
  </si>
  <si>
    <t>李晓丹</t>
  </si>
  <si>
    <t>①十四五国家重点研发计划：妇科恶性肿瘤患者生育力保护的临床研究及应用：体重管理辅助治疗子宫内膜癌疗效评估
②临床研究培育项目：基于不同分子分型的子宫内膜癌保育肥胖患者的体重管理</t>
  </si>
  <si>
    <t>产科护理</t>
  </si>
  <si>
    <t>李森</t>
  </si>
  <si>
    <t>①降低硬膜外分娩镇痛产妇产后尿潴留的临床研究
②剖宫产快速康复的临床实践
③剖宫产术中EENC的实施</t>
  </si>
  <si>
    <t>临床试验护理与质量控制</t>
  </si>
  <si>
    <t>陈黎明</t>
  </si>
  <si>
    <t>①临床研究护士的培训                                   
②临床试验质量控制</t>
  </si>
  <si>
    <t>李颖</t>
  </si>
  <si>
    <t>①感染性及传染性疾病护理                               
②健康教育对感染科门诊患者规范使用抗菌药物影响的护理研究(已结题)</t>
  </si>
  <si>
    <t>胡伟</t>
  </si>
  <si>
    <t>①结构化膳食营养干预在造血干细胞移植术后肌少症患者中应用效果的随机对照研究</t>
  </si>
  <si>
    <t>临床护理、护理管理</t>
  </si>
  <si>
    <t>樊榕榕</t>
  </si>
  <si>
    <t>① 预康复在新辅助非小细胞肺癌患者围术期的应用
②《肺康复》科普图书教材建设基金</t>
  </si>
  <si>
    <t>龚晶晶</t>
  </si>
  <si>
    <t>①宫颈癌患者术后下肢淋巴水肿运动预防方案的构建与实证研究</t>
  </si>
  <si>
    <t>黄婵</t>
  </si>
  <si>
    <t>①北京大学人民医院研究与发展基金管理科研项目：护士助理工作内容及配置模式的构建与应用研究</t>
  </si>
  <si>
    <t>手术室护理、护理管理</t>
  </si>
  <si>
    <t>魏彦姝</t>
  </si>
  <si>
    <t>①北京大学人民医院研究与发展基金临床课题：基于信息系统的手术衔接闭环管理的效果研究
②北京大学医学部教育教学研究立项课题：基于里程碑理念的手术室新入职护士模块化闯关培训方案的构建及应用</t>
  </si>
  <si>
    <t>护理</t>
  </si>
  <si>
    <t>赵艳</t>
  </si>
  <si>
    <t>①产后盆底康复训练效果的调查研究</t>
  </si>
  <si>
    <t>儿科护理</t>
  </si>
  <si>
    <t>李蕊</t>
  </si>
  <si>
    <t>①袋鼠式护理对早产儿脑氧代谢的影响
②儿童电子结肠镜检查中肠道准备护理评估量表的编制及信效度检验
③早产儿袋鼠式护理和母乳喂养技术规范试点</t>
  </si>
  <si>
    <t>骨科康复护理</t>
  </si>
  <si>
    <t>许蕊凤</t>
  </si>
  <si>
    <t>①脊柱畸形矫形患者围手术期营养状况和营养支持情况的前瞻性调查研究
②加速康复模式下影响脊柱患者术后早期下床活动的因素调查
③颈前路术后气道梗阻的危险因素分析及预警体系建设</t>
  </si>
  <si>
    <t>李葆华</t>
  </si>
  <si>
    <t>①护士健康队列
②护理本科实习生护患沟通能力的培养研究</t>
  </si>
  <si>
    <t>泌尿外科护理</t>
  </si>
  <si>
    <t>刘春霞</t>
  </si>
  <si>
    <t>①成人留置导尿固定技术实践指南的构建
②护理临床带教老师核心胜任力指标体系的构建
③活体肝肾捐献者心理社会状态的变化和影响因素的研究</t>
  </si>
  <si>
    <t>普通外科护理</t>
  </si>
  <si>
    <t>周玉洁</t>
  </si>
  <si>
    <t>①“支撑用具联合体位干预”标准化操作流程的临床应用效果研究</t>
  </si>
  <si>
    <t>全科护理</t>
  </si>
  <si>
    <t>张晓静</t>
  </si>
  <si>
    <t>①2015年北京大学第三医院种子基金
②2018年北京大学第三医院种子基金</t>
  </si>
  <si>
    <t>神经内科护理</t>
  </si>
  <si>
    <t>罗永梅</t>
  </si>
  <si>
    <t>①北京市三甲医院医护人员对鼻饲患者胃残余量的认知和护理现状调查
②基于德尔菲法新聘任护理管理者规范化培训课程体系的构建</t>
  </si>
  <si>
    <t>肾内科护理</t>
  </si>
  <si>
    <t>苏春燕</t>
  </si>
  <si>
    <t>①维持性透析患者的营养与预后研究</t>
  </si>
  <si>
    <t>生殖护理</t>
  </si>
  <si>
    <t>宋东红</t>
  </si>
  <si>
    <t>①体外受精-胚胎移植患者夫妇不同治疗阶段心理状态的调查分析
②医疗耦合剂涂抹辅助系统</t>
  </si>
  <si>
    <t>心血管内科护理</t>
  </si>
  <si>
    <t>童素梅</t>
  </si>
  <si>
    <t>①心脏康复对急性心肌梗死PCI患者一期心脏康复心功能及运动能力的影响</t>
  </si>
  <si>
    <t>眼科护理</t>
  </si>
  <si>
    <t>胡晋平</t>
  </si>
  <si>
    <t>①老年性白内障患者自尊和自我效能对生活质量的相关因素及影响</t>
  </si>
  <si>
    <t>药物临床试验</t>
  </si>
  <si>
    <t>魏豫东</t>
  </si>
  <si>
    <t>①国际标准化药物临床试验研究技术平台建设（心血管疾病及神经退行性疾病）
②国际规范化新药临床评价技术平台建设
③基于建模与仿真技术研究口服药物吸收模型的平台建立④非勺型高血压患者降压药物服药时间的研究
⑤护理干预对急性心肌梗死支架术后患者运动、服药以及膳食依从性趋势的影响
⑥不同随访形式的护理干预对冠脉内支架植入术后患者运动服药以及膳食依从性影响的比较</t>
  </si>
  <si>
    <t>运动医学康复护理</t>
  </si>
  <si>
    <t>王欣</t>
  </si>
  <si>
    <t>①快速康复护理在膝关节镜围手术期的应用</t>
  </si>
  <si>
    <t>肿瘤放疗科护理</t>
  </si>
  <si>
    <t>王攀峰</t>
  </si>
  <si>
    <t>①安全型静脉治疗技术的推广
②I-125粒子植入术前后肿瘤患者疼痛变化情况
③"医院-社区-家庭联动模式”对居家肿瘤患者癌痛控制影响效果研究
④血脂异常患者外周套管针不同浓度肝素盐水封管的效果对比研究
⑤管饲营养液加热器的开发以及临床应用效果评价</t>
  </si>
  <si>
    <t>护理管理，健康管理</t>
  </si>
  <si>
    <t>车颖</t>
  </si>
  <si>
    <t>①在职护士隐性肥胖人群综合健康教育与生活方式干预研究
②我院护士健康自我管理能力及影响因素研究</t>
  </si>
  <si>
    <t>骨关节炎的人群流行特征和症状管理研究，老年护理、社区护理、运动康复等</t>
  </si>
  <si>
    <t>陈泓伯</t>
  </si>
  <si>
    <t>①膝骨性关节炎的发病机制与精准化运动干预</t>
  </si>
  <si>
    <t>心内介入护理</t>
  </si>
  <si>
    <t>段俊滔</t>
  </si>
  <si>
    <t>①基于血流动力学参数构建的桡动脉介入术后穿刺点血肿风险预测模型及护理干预策略
②PCI术后一年内靶血管再次血运重建的相关因素及预测模型构建</t>
  </si>
  <si>
    <t>李佩涛</t>
  </si>
  <si>
    <t>①	护理不良事件的发生对临床相关护理人员影响的研究
②	护士ICU获得性吞咽障碍知信行现状调查及影响因素分析
③	实习护生医院工作场所暴力防范培训体系的构建
④	不孕不育夫妻生活质量的研究</t>
  </si>
  <si>
    <t>运动康复护理与护理管理</t>
  </si>
  <si>
    <t>刘研</t>
  </si>
  <si>
    <t>①	院护理科研基金（BYSYHL202201③：优护健康APP在膝骨关节病合并糖尿病患者围手术期的护理
②	院护理创新转化基金（BYSYHLZH2023021）一种换药支撑装置在临床应用的研究</t>
  </si>
  <si>
    <t>急救护理，急危重症护理，护理管理</t>
  </si>
  <si>
    <t>马莉</t>
  </si>
  <si>
    <t>①	基于JIB循证卫生保健模式的危重患者院内转运前准备与管理的循证实践
②	新冠感染者急诊分诊分级模型构建
③	气管切开非机械通气患者居家气道护理技术包</t>
  </si>
  <si>
    <t>呼吸系统慢病、重症管理</t>
  </si>
  <si>
    <t>乔红梅</t>
  </si>
  <si>
    <t>①IRB0006761-M2024176基于真实世界的拍背排痰重症护理智能机器人的能力范围和实现路径方案研究国家卫生健康委医院管理研究所重症护理智能机器人系统研发扩展项目
②BYSYHL2023012基于肺电阻抗断层成像技术（EIT）对不同体位ARDS机械通气患者效果评价</t>
  </si>
  <si>
    <t>妇科内分泌疾病与不孕症护理</t>
  </si>
  <si>
    <t>史莉</t>
  </si>
  <si>
    <t>①基于移动医疗平台下持续随访支持对多囊卵巢综合征患者的治疗效果和生活质量的影响
②群组管理模式在多囊卵巢综合征患者中的应用
③人才孵育基金（青年骨干），针刺治疗多囊卵巢综合征患者胰岛素抵抗的随机对照试验
④基于个案管理的护理模式在多囊卵巢综合征患者管理中的应用
⑤辅助生殖专科护士岗位胜任力评价体系的构建</t>
  </si>
  <si>
    <t>孙巧玲</t>
  </si>
  <si>
    <t>①	护理科研基金BYSHL2021014前馈控制在导管相关性血流感染管理中的应用效果评价，
②	护理创新基金BYSYHL2022创新型输液港卡尺
③	护理创新转化基金BYSHL2020102 创新型T管接头的临床应用</t>
  </si>
  <si>
    <t>骨科护理，护理管理</t>
  </si>
  <si>
    <t>张艳平</t>
  </si>
  <si>
    <t>赵东芳</t>
  </si>
  <si>
    <t>①	睡眠呼吸暂停患者的心理状态与治疗依从性管理
②	“四高”前期人群队列建设与管理</t>
  </si>
  <si>
    <t>口腔护理</t>
  </si>
  <si>
    <t>杨悦</t>
  </si>
  <si>
    <t>①护理驱动的多模态AI下颌运动功能康复智能体研发与验证
②口腔四手操作技术规范的推广与应用
③颅颌面畸形生态修复体系：基于加速康复外科护理的全周期干预策略研究</t>
  </si>
  <si>
    <t>口腔颌面外科护理</t>
  </si>
  <si>
    <t>郭宏梅</t>
  </si>
  <si>
    <t>①咽喉局部喷雾给药对缓解口腔颌面部肿瘤患者术后咽喉疼痛的效果研究</t>
  </si>
  <si>
    <t>口腔种植外科护理</t>
  </si>
  <si>
    <t>尹丽娜</t>
  </si>
  <si>
    <t>①不同处理方式对口外粘接螺丝固位一体冠清洁消毒效果的比较；  ②一种牙科手机手工清洗注油防护装置的研制与临床应用评价；  ③基于大语言模型的种植术后患者管理系统的构建与应用</t>
  </si>
  <si>
    <t>口腔麻醉护理</t>
  </si>
  <si>
    <t>杨国勇</t>
  </si>
  <si>
    <t>①麻醉恢复期护理评估体系的构建与应用
②麻醉恢复期恶心呕吐的循证护理实践</t>
  </si>
  <si>
    <t>胡菁颖</t>
  </si>
  <si>
    <t>①口腔专科医院内全科护士培养初探
②不同调拌板硬度对玻璃离子水门汀性能影响的实验研究
③精准生物适配型骨再生修复材料及关键技术</t>
  </si>
  <si>
    <t>北京大学护理学院</t>
  </si>
  <si>
    <t>交叉护理学</t>
  </si>
  <si>
    <t>双一流和博士点学科</t>
  </si>
  <si>
    <t>吴雪</t>
  </si>
  <si>
    <t>①复杂医院环境人机交互与认知建模；②基于大数据的风险预测模型</t>
  </si>
  <si>
    <t>老年健康，心理健康，健康教育与慢病管理</t>
  </si>
  <si>
    <t>王翠丽</t>
  </si>
  <si>
    <t>①国家自然科学基金：社区衰弱老年人整合照护模式构建及阶梯设计试验干预研究
②国社科重大项目课题：人口老龄化背景下残疾预防策略与应用研究
③教育部人文社科课题：社区衰弱老年人认知行为疗法干预及抑郁预防机制研究</t>
  </si>
  <si>
    <t>循证护理与智能决策，老年护理</t>
  </si>
  <si>
    <t>王志稳</t>
  </si>
  <si>
    <t>①基于知识图谱的失智老人照护方案智能推荐系统构建及应用；②辽宁省老年人群意外伤害事件的评估及管控策略构建</t>
  </si>
  <si>
    <t>护理教育，老年护理</t>
  </si>
  <si>
    <t>金晓燕</t>
  </si>
  <si>
    <t>①基于AR技术的心肺复苏自助培训系统的应用与效果评价
②基于护理核心胜任力本位教育的考核资讯化系统构建
③“护理实验教学多元化学习环境构建</t>
  </si>
  <si>
    <t>临床护理学</t>
  </si>
  <si>
    <t>循证护理、肿瘤护理</t>
  </si>
  <si>
    <t>庞冬</t>
  </si>
  <si>
    <t>①癌症病人的症状管理②临床护理与循证决策</t>
  </si>
  <si>
    <t>成人与老年护理学</t>
  </si>
  <si>
    <t>肿瘤护理与临床营养</t>
  </si>
  <si>
    <t>路潜</t>
  </si>
  <si>
    <t>①肿瘤治疗相关并发症的早期预警与精准干预
②肿瘤患者的营养筛查与全程管理</t>
  </si>
  <si>
    <t>教育理论与教育技术；肿瘤护理</t>
  </si>
  <si>
    <t>金三丽</t>
  </si>
  <si>
    <t>①情境模拟教学的实施与评价
②肿瘤护理教学改革与实践</t>
  </si>
  <si>
    <t>成人护理学</t>
  </si>
  <si>
    <t>慢病管理、护理教育</t>
  </si>
  <si>
    <t>智慧化健康管理、教育理论与教育技术</t>
  </si>
  <si>
    <t>孙玉梅</t>
  </si>
  <si>
    <t>①基于慢性病的健康监测与风险预警模型构建研究
②数智赋能的慢性病健康管理策略与实施路径研究
③生成式人工智能辅助教学的应用研究</t>
  </si>
  <si>
    <t>临床营养、肿瘤护理、护理教育、造口伤口失禁护理</t>
  </si>
  <si>
    <t>杨萍</t>
  </si>
  <si>
    <t>①肿瘤病人治疗期间营养状况与预后研究
②直肠癌患者肠造口术后适应模式研究
③成人护理学课程知识图谱应用研究</t>
  </si>
  <si>
    <t>护理教育，模拟教育</t>
  </si>
  <si>
    <t>李湘萍</t>
  </si>
  <si>
    <t xml:space="preserve">①基于AI的模拟教学评价
②AI在护理教学中的应用
</t>
  </si>
  <si>
    <t>健康与慢性病管理</t>
  </si>
  <si>
    <t>慢病管理</t>
  </si>
  <si>
    <t>李明子</t>
  </si>
  <si>
    <t>①健康与慢性病管理</t>
  </si>
  <si>
    <t>护理交叉</t>
  </si>
  <si>
    <t>营养、慢性病管理</t>
  </si>
  <si>
    <t>卢言慧</t>
  </si>
  <si>
    <t>①大国家自然科学基金（面上项目）：肠道Akk菌源性维生素B12通过调控神经细胞重编程改善糖尿病认知障碍的作用及机制
②国家自然科学基金（集成项目）：肠道菌群对代谢性疾病的调控作用与干预策略研究，
③科技部“干细胞研究与器官修复”重点专项项目：母胎耐受机制及其在干细胞移植免疫耐受诱导中的应用</t>
  </si>
  <si>
    <t>母婴与儿童护理学</t>
  </si>
  <si>
    <t>陆虹</t>
  </si>
  <si>
    <t>①基于循证的助产适宜技术改革与应用
②母婴健康临床干预方案的构建与优化</t>
  </si>
  <si>
    <t>侯睿</t>
  </si>
  <si>
    <t>①情境模拟案例在护理本科教学中的应用</t>
  </si>
  <si>
    <t>朱秀</t>
  </si>
  <si>
    <t>①助产与母婴健康领域实施科学研究
②人工智能背景下的母婴健康促进</t>
  </si>
  <si>
    <t>健康与慢病</t>
  </si>
  <si>
    <t>任利华</t>
  </si>
  <si>
    <t>①慢阻肺早期筛查及照护                      
②环境与母婴生殖健康</t>
  </si>
  <si>
    <t>母婴护理学</t>
  </si>
  <si>
    <t>助产与母婴健康</t>
  </si>
  <si>
    <t>陈华</t>
  </si>
  <si>
    <t>①儿科护理学智慧课程的构建及应用
②大数据下慢病健康管理管理</t>
  </si>
  <si>
    <t>社区护理学</t>
  </si>
  <si>
    <t>健康与慢病管理、护理教育</t>
  </si>
  <si>
    <t>侯淑肖</t>
  </si>
  <si>
    <t>①心脑血管与代谢性疾病慢病管理
②社区智慧居家护理
③护理教育教学研究</t>
  </si>
  <si>
    <t>风险评估、健康教育</t>
  </si>
  <si>
    <t>孙静</t>
  </si>
  <si>
    <t>①健康风险评估
②健康教育
③大语言模型护理应用</t>
  </si>
  <si>
    <t>健康与慢病管理</t>
  </si>
  <si>
    <t>慢病管理及人工智能技术在慢病领域应用</t>
  </si>
  <si>
    <t>孙宏玉</t>
  </si>
  <si>
    <t>①网络化卧床老人康复护理系统集成与应用示范
②数智赋能视角下复杂系统管理理论在慢性病共病健康管理应用研究
③主动健康与数智赋能的重大慢病共病精准管理模式构建及实证研究</t>
  </si>
  <si>
    <t>老年护理</t>
  </si>
  <si>
    <t>老年护理、护理教育</t>
  </si>
  <si>
    <t>尚少梅</t>
  </si>
  <si>
    <t>①老年慢性病的运动干预
②老年康复护理人才需求及政策研究
③护理专业硕士研究与护理岗位衔接</t>
  </si>
  <si>
    <t>老年护理、卫生管理</t>
  </si>
  <si>
    <t>万巧琴</t>
  </si>
  <si>
    <t>①科技部重点研发计划课题：基于互联网的全周期智慧康养平台建设
②国自然项目：运动干预在认知障碍老人的应用和机制研究
③北自然项目：机器人应用的临床经济学评价</t>
  </si>
  <si>
    <t>护理心理学</t>
  </si>
  <si>
    <t>吴超</t>
  </si>
  <si>
    <t>①精神疾病的认知干预</t>
  </si>
  <si>
    <t>老年护理学</t>
  </si>
  <si>
    <t>施月仙</t>
  </si>
  <si>
    <t>①生命质量测评与随访
②老年身心功能评估与干预</t>
  </si>
  <si>
    <t>社会医学与卫生事业管理</t>
  </si>
  <si>
    <t>公共管理</t>
  </si>
  <si>
    <t>卫生政策；妇幼健康</t>
  </si>
  <si>
    <t>冯星淋</t>
  </si>
  <si>
    <t>①妇幼健康与公平性研究
②慢性病共病的特征及医疗服务需求研究
③基于优质医疗资源共享和区域协同发展理念的卫生体系完善方案研究
④医保战略购买系列政策评估研究</t>
  </si>
  <si>
    <t>健康教育与健康促进</t>
  </si>
  <si>
    <t>孙昕霙</t>
  </si>
  <si>
    <t>①移动健康及人工智能在健康教育中的应用</t>
  </si>
  <si>
    <t>医学教育</t>
  </si>
  <si>
    <t>王维民</t>
  </si>
  <si>
    <t>①医学教育政策研究；
②新发展阶段高等医学教育改革研究；
③数智技术赋能医学教育创新研究；
④中国医学教育质量监测研究；
⑤中国临床医学生培养与学生发展研究；
⑥医学人才培养模式研究；
⑦“医学未来学习中心”建设研究；
⑧ 医学教育中外比较研究。</t>
  </si>
  <si>
    <t>由由</t>
  </si>
  <si>
    <t>①医师科学家培养的制度与财政保障研究
②医学教育的质量保障研究
③医学教育的成本效益研究
④医学教育的国际比较研究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</si>
</sst>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Wingdings 2"/>
      <charset val="134"/>
    </font>
    <font>
      <sz val="11"/>
      <name val="Calibri"/>
      <charset val="134"/>
    </font>
    <font>
      <sz val="10"/>
      <name val="宋体"/>
      <charset val="134"/>
    </font>
    <font>
      <sz val="10"/>
      <color rgb="FF000000"/>
      <name val="宋体"/>
      <charset val="134"/>
    </font>
  </fonts>
  <fills count="34">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4" borderId="5" applyNumberFormat="0" applyAlignment="0" applyProtection="0">
      <alignment vertical="center"/>
    </xf>
    <xf numFmtId="0" fontId="12" fillId="5" borderId="6" applyNumberFormat="0" applyAlignment="0" applyProtection="0">
      <alignment vertical="center"/>
    </xf>
    <xf numFmtId="0" fontId="13" fillId="5" borderId="5" applyNumberFormat="0" applyAlignment="0" applyProtection="0">
      <alignment vertical="center"/>
    </xf>
    <xf numFmtId="0" fontId="14" fillId="6"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xf numFmtId="0" fontId="22" fillId="0" borderId="0"/>
    <xf numFmtId="0" fontId="0" fillId="0" borderId="0">
      <alignment vertical="center"/>
    </xf>
    <xf numFmtId="0" fontId="0" fillId="0" borderId="0">
      <alignment vertical="center"/>
    </xf>
    <xf numFmtId="0" fontId="0" fillId="0" borderId="0">
      <alignment vertical="center"/>
    </xf>
  </cellStyleXfs>
  <cellXfs count="6">
    <xf numFmtId="0" fontId="0" fillId="0" borderId="0" xfId="0">
      <alignment vertical="center"/>
    </xf>
    <xf numFmtId="0" fontId="0" fillId="0" borderId="0" xfId="0" applyAlignment="1">
      <alignment horizontal="left" vertical="top"/>
    </xf>
    <xf numFmtId="0" fontId="0" fillId="2" borderId="0" xfId="0" applyFill="1" applyAlignment="1">
      <alignment horizontal="left" vertical="top"/>
    </xf>
    <xf numFmtId="0" fontId="1" fillId="0"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2" fillId="0" borderId="0" xfId="0" applyFont="1" applyFill="1" applyAlignment="1">
      <alignment horizontal="left" vertical="top" wrapText="1"/>
    </xf>
    <xf numFmtId="0" fontId="1" fillId="0" borderId="1" xfId="0" applyFont="1" applyFill="1" applyBorder="1" applyAlignment="1" quotePrefix="1">
      <alignment horizontal="left" vertical="top"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 name="常规 2" xfId="50"/>
    <cellStyle name="常规 3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phbjmu.edu.cn/html/xunzhaokeshi/nakexitong/xinzangzhongxin/zhuan/1808.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82"/>
  <sheetViews>
    <sheetView tabSelected="1" topLeftCell="B68" workbookViewId="0">
      <selection activeCell="J100" sqref="J100"/>
    </sheetView>
  </sheetViews>
  <sheetFormatPr defaultColWidth="9" defaultRowHeight="13.5"/>
  <cols>
    <col min="1" max="1" width="9" style="1"/>
    <col min="2" max="2" width="20.8833333333333" style="1" customWidth="1"/>
    <col min="3" max="3" width="24.2666666666667" style="1" customWidth="1"/>
    <col min="4" max="4" width="19.125" style="1" customWidth="1"/>
    <col min="5" max="6" width="10.875" style="1" customWidth="1"/>
    <col min="7" max="7" width="17.25" style="1" customWidth="1"/>
    <col min="8" max="8" width="48.125" style="1" customWidth="1"/>
    <col min="9" max="9" width="15.875" style="1" customWidth="1"/>
    <col min="10" max="10" width="9.375" style="1" customWidth="1"/>
    <col min="11" max="11" width="48.5" style="1" customWidth="1"/>
    <col min="12" max="12" width="12.875" style="1" customWidth="1"/>
    <col min="13" max="16384" width="9" style="1"/>
  </cols>
  <sheetData>
    <row r="1" ht="27" spans="1:12">
      <c r="A1" s="3" t="s">
        <v>0</v>
      </c>
      <c r="B1" s="3" t="s">
        <v>1</v>
      </c>
      <c r="C1" s="3" t="s">
        <v>2</v>
      </c>
      <c r="D1" s="3" t="s">
        <v>3</v>
      </c>
      <c r="E1" s="3" t="s">
        <v>4</v>
      </c>
      <c r="F1" s="3" t="s">
        <v>5</v>
      </c>
      <c r="G1" s="3" t="s">
        <v>6</v>
      </c>
      <c r="H1" s="3" t="s">
        <v>7</v>
      </c>
      <c r="I1" s="3" t="s">
        <v>8</v>
      </c>
      <c r="J1" s="3" t="s">
        <v>9</v>
      </c>
      <c r="K1" s="3" t="s">
        <v>10</v>
      </c>
      <c r="L1" s="3" t="s">
        <v>11</v>
      </c>
    </row>
    <row r="2" s="1" customFormat="1" ht="27" spans="1:12">
      <c r="A2" s="3">
        <v>1</v>
      </c>
      <c r="B2" s="3" t="s">
        <v>12</v>
      </c>
      <c r="C2" s="3" t="s">
        <v>13</v>
      </c>
      <c r="D2" s="6" t="s">
        <v>14</v>
      </c>
      <c r="E2" s="3" t="s">
        <v>15</v>
      </c>
      <c r="F2" s="6" t="s">
        <v>16</v>
      </c>
      <c r="G2" s="3" t="s">
        <v>17</v>
      </c>
      <c r="H2" s="3" t="s">
        <v>17</v>
      </c>
      <c r="I2" s="3" t="s">
        <v>18</v>
      </c>
      <c r="J2" s="3" t="s">
        <v>19</v>
      </c>
      <c r="K2" s="3" t="s">
        <v>20</v>
      </c>
      <c r="L2" s="3" t="s">
        <v>21</v>
      </c>
    </row>
    <row r="3" s="1" customFormat="1" spans="1:12">
      <c r="A3" s="3">
        <v>2</v>
      </c>
      <c r="B3" s="3" t="s">
        <v>22</v>
      </c>
      <c r="C3" s="3" t="s">
        <v>23</v>
      </c>
      <c r="D3" s="6" t="s">
        <v>24</v>
      </c>
      <c r="E3" s="3" t="s">
        <v>25</v>
      </c>
      <c r="F3" s="3" t="s">
        <v>26</v>
      </c>
      <c r="G3" s="3" t="s">
        <v>27</v>
      </c>
      <c r="H3" s="3" t="s">
        <v>28</v>
      </c>
      <c r="I3" s="3"/>
      <c r="J3" s="3" t="s">
        <v>29</v>
      </c>
      <c r="K3" s="3" t="s">
        <v>30</v>
      </c>
      <c r="L3" s="3" t="s">
        <v>31</v>
      </c>
    </row>
    <row r="4" s="1" customFormat="1" spans="1:12">
      <c r="A4" s="3">
        <v>3</v>
      </c>
      <c r="B4" s="3" t="s">
        <v>12</v>
      </c>
      <c r="C4" s="3" t="s">
        <v>32</v>
      </c>
      <c r="D4" s="6" t="s">
        <v>33</v>
      </c>
      <c r="E4" s="3" t="s">
        <v>32</v>
      </c>
      <c r="F4" s="6" t="s">
        <v>34</v>
      </c>
      <c r="G4" s="3" t="s">
        <v>35</v>
      </c>
      <c r="H4" s="3" t="s">
        <v>35</v>
      </c>
      <c r="I4" s="3" t="s">
        <v>36</v>
      </c>
      <c r="J4" s="3" t="s">
        <v>37</v>
      </c>
      <c r="K4" s="3" t="s">
        <v>38</v>
      </c>
      <c r="L4" s="3" t="s">
        <v>31</v>
      </c>
    </row>
    <row r="5" s="1" customFormat="1" ht="54" spans="1:12">
      <c r="A5" s="3">
        <v>4</v>
      </c>
      <c r="B5" s="3" t="s">
        <v>12</v>
      </c>
      <c r="C5" s="3" t="s">
        <v>32</v>
      </c>
      <c r="D5" s="6" t="s">
        <v>33</v>
      </c>
      <c r="E5" s="3" t="s">
        <v>32</v>
      </c>
      <c r="F5" s="6" t="s">
        <v>34</v>
      </c>
      <c r="G5" s="3" t="s">
        <v>39</v>
      </c>
      <c r="H5" s="3" t="s">
        <v>39</v>
      </c>
      <c r="I5" s="3" t="s">
        <v>18</v>
      </c>
      <c r="J5" s="3" t="s">
        <v>40</v>
      </c>
      <c r="K5" s="3" t="s">
        <v>41</v>
      </c>
      <c r="L5" s="3" t="s">
        <v>21</v>
      </c>
    </row>
    <row r="6" s="1" customFormat="1" ht="27" spans="1:12">
      <c r="A6" s="3">
        <v>5</v>
      </c>
      <c r="B6" s="3" t="s">
        <v>12</v>
      </c>
      <c r="C6" s="3" t="s">
        <v>32</v>
      </c>
      <c r="D6" s="6" t="s">
        <v>33</v>
      </c>
      <c r="E6" s="3" t="s">
        <v>32</v>
      </c>
      <c r="F6" s="6" t="s">
        <v>34</v>
      </c>
      <c r="G6" s="3" t="s">
        <v>42</v>
      </c>
      <c r="H6" s="3" t="s">
        <v>42</v>
      </c>
      <c r="I6" s="3" t="s">
        <v>18</v>
      </c>
      <c r="J6" s="3" t="s">
        <v>43</v>
      </c>
      <c r="K6" s="3" t="s">
        <v>44</v>
      </c>
      <c r="L6" s="3" t="s">
        <v>21</v>
      </c>
    </row>
    <row r="7" s="1" customFormat="1" spans="1:12">
      <c r="A7" s="3">
        <v>6</v>
      </c>
      <c r="B7" s="3" t="s">
        <v>12</v>
      </c>
      <c r="C7" s="3" t="s">
        <v>32</v>
      </c>
      <c r="D7" s="6" t="s">
        <v>33</v>
      </c>
      <c r="E7" s="3" t="s">
        <v>32</v>
      </c>
      <c r="F7" s="6" t="s">
        <v>34</v>
      </c>
      <c r="G7" s="3" t="s">
        <v>45</v>
      </c>
      <c r="H7" s="3" t="s">
        <v>45</v>
      </c>
      <c r="I7" s="3" t="s">
        <v>18</v>
      </c>
      <c r="J7" s="3" t="s">
        <v>46</v>
      </c>
      <c r="K7" s="3" t="s">
        <v>47</v>
      </c>
      <c r="L7" s="3" t="s">
        <v>31</v>
      </c>
    </row>
    <row r="8" s="1" customFormat="1" spans="1:12">
      <c r="A8" s="3">
        <v>7</v>
      </c>
      <c r="B8" s="3" t="s">
        <v>12</v>
      </c>
      <c r="C8" s="3" t="s">
        <v>32</v>
      </c>
      <c r="D8" s="6" t="s">
        <v>33</v>
      </c>
      <c r="E8" s="3" t="s">
        <v>32</v>
      </c>
      <c r="F8" s="6" t="s">
        <v>34</v>
      </c>
      <c r="G8" s="3" t="s">
        <v>42</v>
      </c>
      <c r="H8" s="3" t="s">
        <v>42</v>
      </c>
      <c r="I8" s="3" t="s">
        <v>18</v>
      </c>
      <c r="J8" s="3" t="s">
        <v>48</v>
      </c>
      <c r="K8" s="3" t="s">
        <v>49</v>
      </c>
      <c r="L8" s="3" t="s">
        <v>21</v>
      </c>
    </row>
    <row r="9" s="1" customFormat="1" spans="1:12">
      <c r="A9" s="3">
        <v>8</v>
      </c>
      <c r="B9" s="3" t="s">
        <v>22</v>
      </c>
      <c r="C9" s="3" t="s">
        <v>50</v>
      </c>
      <c r="D9" s="3">
        <v>100101</v>
      </c>
      <c r="E9" s="3" t="s">
        <v>51</v>
      </c>
      <c r="F9" s="3">
        <v>1001</v>
      </c>
      <c r="G9" s="3" t="s">
        <v>52</v>
      </c>
      <c r="H9" s="3" t="s">
        <v>53</v>
      </c>
      <c r="I9" s="3" t="s">
        <v>54</v>
      </c>
      <c r="J9" s="3" t="s">
        <v>55</v>
      </c>
      <c r="K9" s="3" t="s">
        <v>56</v>
      </c>
      <c r="L9" s="3" t="s">
        <v>31</v>
      </c>
    </row>
    <row r="10" s="1" customFormat="1" spans="1:12">
      <c r="A10" s="3">
        <v>9</v>
      </c>
      <c r="B10" s="3" t="s">
        <v>57</v>
      </c>
      <c r="C10" s="3" t="s">
        <v>58</v>
      </c>
      <c r="D10" s="3">
        <v>100102</v>
      </c>
      <c r="E10" s="3" t="s">
        <v>51</v>
      </c>
      <c r="F10" s="3">
        <v>1001</v>
      </c>
      <c r="G10" s="3" t="s">
        <v>58</v>
      </c>
      <c r="H10" s="3" t="s">
        <v>59</v>
      </c>
      <c r="I10" s="3" t="s">
        <v>60</v>
      </c>
      <c r="J10" s="3" t="s">
        <v>61</v>
      </c>
      <c r="K10" s="3" t="s">
        <v>62</v>
      </c>
      <c r="L10" s="3" t="s">
        <v>21</v>
      </c>
    </row>
    <row r="11" s="1" customFormat="1" ht="54" spans="1:12">
      <c r="A11" s="3">
        <v>10</v>
      </c>
      <c r="B11" s="3" t="s">
        <v>57</v>
      </c>
      <c r="C11" s="3" t="s">
        <v>58</v>
      </c>
      <c r="D11" s="3">
        <v>100102</v>
      </c>
      <c r="E11" s="3" t="s">
        <v>51</v>
      </c>
      <c r="F11" s="3">
        <v>1001</v>
      </c>
      <c r="G11" s="3" t="s">
        <v>58</v>
      </c>
      <c r="H11" s="3" t="s">
        <v>59</v>
      </c>
      <c r="I11" s="3" t="s">
        <v>60</v>
      </c>
      <c r="J11" s="3" t="s">
        <v>63</v>
      </c>
      <c r="K11" s="3" t="s">
        <v>64</v>
      </c>
      <c r="L11" s="3" t="s">
        <v>21</v>
      </c>
    </row>
    <row r="12" s="1" customFormat="1" ht="27" spans="1:12">
      <c r="A12" s="3">
        <v>11</v>
      </c>
      <c r="B12" s="3" t="s">
        <v>57</v>
      </c>
      <c r="C12" s="3" t="s">
        <v>58</v>
      </c>
      <c r="D12" s="3">
        <v>100102</v>
      </c>
      <c r="E12" s="3" t="s">
        <v>51</v>
      </c>
      <c r="F12" s="3">
        <v>1001</v>
      </c>
      <c r="G12" s="3" t="s">
        <v>58</v>
      </c>
      <c r="H12" s="3" t="s">
        <v>59</v>
      </c>
      <c r="I12" s="3" t="s">
        <v>60</v>
      </c>
      <c r="J12" s="3" t="s">
        <v>65</v>
      </c>
      <c r="K12" s="3" t="s">
        <v>66</v>
      </c>
      <c r="L12" s="3" t="s">
        <v>21</v>
      </c>
    </row>
    <row r="13" s="1" customFormat="1" ht="81" spans="1:12">
      <c r="A13" s="3">
        <v>12</v>
      </c>
      <c r="B13" s="3" t="s">
        <v>22</v>
      </c>
      <c r="C13" s="3" t="s">
        <v>58</v>
      </c>
      <c r="D13" s="3">
        <v>100102</v>
      </c>
      <c r="E13" s="3" t="s">
        <v>51</v>
      </c>
      <c r="F13" s="3">
        <v>1001</v>
      </c>
      <c r="G13" s="3"/>
      <c r="H13" s="3" t="s">
        <v>67</v>
      </c>
      <c r="I13" s="3" t="s">
        <v>68</v>
      </c>
      <c r="J13" s="3" t="s">
        <v>69</v>
      </c>
      <c r="K13" s="3" t="s">
        <v>70</v>
      </c>
      <c r="L13" s="3" t="s">
        <v>31</v>
      </c>
    </row>
    <row r="14" s="1" customFormat="1" spans="1:12">
      <c r="A14" s="3">
        <v>13</v>
      </c>
      <c r="B14" s="3" t="s">
        <v>71</v>
      </c>
      <c r="C14" s="3" t="s">
        <v>72</v>
      </c>
      <c r="D14" s="3">
        <v>100104</v>
      </c>
      <c r="E14" s="3" t="s">
        <v>51</v>
      </c>
      <c r="F14" s="3">
        <v>1001</v>
      </c>
      <c r="G14" s="3" t="s">
        <v>73</v>
      </c>
      <c r="H14" s="3" t="s">
        <v>74</v>
      </c>
      <c r="I14" s="3" t="s">
        <v>60</v>
      </c>
      <c r="J14" s="3" t="s">
        <v>75</v>
      </c>
      <c r="K14" s="3" t="s">
        <v>76</v>
      </c>
      <c r="L14" s="3" t="s">
        <v>31</v>
      </c>
    </row>
    <row r="15" s="1" customFormat="1" spans="1:12">
      <c r="A15" s="3">
        <v>14</v>
      </c>
      <c r="B15" s="3" t="s">
        <v>71</v>
      </c>
      <c r="C15" s="3" t="s">
        <v>72</v>
      </c>
      <c r="D15" s="3">
        <v>100104</v>
      </c>
      <c r="E15" s="3" t="s">
        <v>51</v>
      </c>
      <c r="F15" s="3">
        <v>1001</v>
      </c>
      <c r="G15" s="3" t="s">
        <v>73</v>
      </c>
      <c r="H15" s="3" t="s">
        <v>74</v>
      </c>
      <c r="I15" s="3" t="s">
        <v>60</v>
      </c>
      <c r="J15" s="3" t="s">
        <v>77</v>
      </c>
      <c r="K15" s="3" t="s">
        <v>78</v>
      </c>
      <c r="L15" s="3" t="s">
        <v>31</v>
      </c>
    </row>
    <row r="16" s="1" customFormat="1" spans="1:12">
      <c r="A16" s="3">
        <v>15</v>
      </c>
      <c r="B16" s="3" t="s">
        <v>22</v>
      </c>
      <c r="C16" s="3" t="s">
        <v>72</v>
      </c>
      <c r="D16" s="3">
        <v>100104</v>
      </c>
      <c r="E16" s="3" t="s">
        <v>51</v>
      </c>
      <c r="F16" s="3">
        <v>1001</v>
      </c>
      <c r="G16" s="3" t="s">
        <v>73</v>
      </c>
      <c r="H16" s="3" t="s">
        <v>79</v>
      </c>
      <c r="I16" s="3" t="s">
        <v>68</v>
      </c>
      <c r="J16" s="3" t="s">
        <v>80</v>
      </c>
      <c r="K16" s="3" t="s">
        <v>81</v>
      </c>
      <c r="L16" s="3" t="s">
        <v>21</v>
      </c>
    </row>
    <row r="17" s="1" customFormat="1" ht="27" spans="1:12">
      <c r="A17" s="3">
        <v>16</v>
      </c>
      <c r="B17" s="3" t="s">
        <v>57</v>
      </c>
      <c r="C17" s="3" t="s">
        <v>72</v>
      </c>
      <c r="D17" s="3">
        <v>100104</v>
      </c>
      <c r="E17" s="3" t="s">
        <v>51</v>
      </c>
      <c r="F17" s="3">
        <v>1001</v>
      </c>
      <c r="G17" s="3" t="s">
        <v>72</v>
      </c>
      <c r="H17" s="3" t="s">
        <v>82</v>
      </c>
      <c r="I17" s="3" t="s">
        <v>60</v>
      </c>
      <c r="J17" s="3" t="s">
        <v>83</v>
      </c>
      <c r="K17" s="3" t="s">
        <v>84</v>
      </c>
      <c r="L17" s="3" t="s">
        <v>21</v>
      </c>
    </row>
    <row r="18" s="1" customFormat="1" spans="1:12">
      <c r="A18" s="3">
        <v>17</v>
      </c>
      <c r="B18" s="3" t="s">
        <v>57</v>
      </c>
      <c r="C18" s="3" t="s">
        <v>72</v>
      </c>
      <c r="D18" s="3">
        <v>100104</v>
      </c>
      <c r="E18" s="3" t="s">
        <v>51</v>
      </c>
      <c r="F18" s="3">
        <v>1001</v>
      </c>
      <c r="G18" s="3" t="s">
        <v>85</v>
      </c>
      <c r="H18" s="3" t="s">
        <v>79</v>
      </c>
      <c r="I18" s="3" t="s">
        <v>54</v>
      </c>
      <c r="J18" s="3" t="s">
        <v>86</v>
      </c>
      <c r="K18" s="3" t="s">
        <v>87</v>
      </c>
      <c r="L18" s="3" t="s">
        <v>31</v>
      </c>
    </row>
    <row r="19" s="1" customFormat="1" ht="40.5" spans="1:12">
      <c r="A19" s="3">
        <v>18</v>
      </c>
      <c r="B19" s="3" t="s">
        <v>22</v>
      </c>
      <c r="C19" s="3" t="s">
        <v>72</v>
      </c>
      <c r="D19" s="3">
        <v>100104</v>
      </c>
      <c r="E19" s="3" t="s">
        <v>51</v>
      </c>
      <c r="F19" s="3">
        <v>1001</v>
      </c>
      <c r="G19" s="3" t="s">
        <v>88</v>
      </c>
      <c r="H19" s="3" t="s">
        <v>89</v>
      </c>
      <c r="I19" s="3" t="s">
        <v>68</v>
      </c>
      <c r="J19" s="3" t="s">
        <v>90</v>
      </c>
      <c r="K19" s="3" t="s">
        <v>91</v>
      </c>
      <c r="L19" s="3" t="s">
        <v>31</v>
      </c>
    </row>
    <row r="20" s="1" customFormat="1" ht="40.5" spans="1:12">
      <c r="A20" s="3">
        <v>19</v>
      </c>
      <c r="B20" s="3" t="s">
        <v>22</v>
      </c>
      <c r="C20" s="3" t="s">
        <v>72</v>
      </c>
      <c r="D20" s="3">
        <v>100104</v>
      </c>
      <c r="E20" s="3" t="s">
        <v>51</v>
      </c>
      <c r="F20" s="3">
        <v>1001</v>
      </c>
      <c r="G20" s="3" t="s">
        <v>73</v>
      </c>
      <c r="H20" s="3" t="s">
        <v>79</v>
      </c>
      <c r="I20" s="3" t="s">
        <v>68</v>
      </c>
      <c r="J20" s="3" t="s">
        <v>92</v>
      </c>
      <c r="K20" s="3" t="s">
        <v>93</v>
      </c>
      <c r="L20" s="3" t="s">
        <v>31</v>
      </c>
    </row>
    <row r="21" s="1" customFormat="1" ht="40.5" spans="1:12">
      <c r="A21" s="3">
        <v>20</v>
      </c>
      <c r="B21" s="3" t="s">
        <v>22</v>
      </c>
      <c r="C21" s="3" t="s">
        <v>72</v>
      </c>
      <c r="D21" s="3">
        <v>100104</v>
      </c>
      <c r="E21" s="3" t="s">
        <v>51</v>
      </c>
      <c r="F21" s="3">
        <v>1001</v>
      </c>
      <c r="G21" s="3" t="s">
        <v>88</v>
      </c>
      <c r="H21" s="3" t="s">
        <v>94</v>
      </c>
      <c r="I21" s="3" t="s">
        <v>68</v>
      </c>
      <c r="J21" s="3" t="s">
        <v>95</v>
      </c>
      <c r="K21" s="3" t="s">
        <v>96</v>
      </c>
      <c r="L21" s="3" t="s">
        <v>31</v>
      </c>
    </row>
    <row r="22" s="1" customFormat="1" ht="27" spans="1:12">
      <c r="A22" s="3">
        <v>21</v>
      </c>
      <c r="B22" s="3" t="s">
        <v>22</v>
      </c>
      <c r="C22" s="3" t="s">
        <v>72</v>
      </c>
      <c r="D22" s="3">
        <v>100104</v>
      </c>
      <c r="E22" s="3" t="s">
        <v>51</v>
      </c>
      <c r="F22" s="3">
        <v>1001</v>
      </c>
      <c r="G22" s="3" t="s">
        <v>97</v>
      </c>
      <c r="H22" s="3" t="s">
        <v>98</v>
      </c>
      <c r="I22" s="3" t="s">
        <v>68</v>
      </c>
      <c r="J22" s="3" t="s">
        <v>99</v>
      </c>
      <c r="K22" s="3" t="s">
        <v>100</v>
      </c>
      <c r="L22" s="3" t="s">
        <v>31</v>
      </c>
    </row>
    <row r="23" s="1" customFormat="1" spans="1:12">
      <c r="A23" s="3">
        <v>22</v>
      </c>
      <c r="B23" s="3" t="s">
        <v>57</v>
      </c>
      <c r="C23" s="3" t="s">
        <v>101</v>
      </c>
      <c r="D23" s="3">
        <v>100106</v>
      </c>
      <c r="E23" s="3" t="s">
        <v>102</v>
      </c>
      <c r="F23" s="3">
        <v>1001</v>
      </c>
      <c r="G23" s="3" t="s">
        <v>101</v>
      </c>
      <c r="H23" s="3" t="s">
        <v>103</v>
      </c>
      <c r="I23" s="3" t="s">
        <v>60</v>
      </c>
      <c r="J23" s="3" t="s">
        <v>104</v>
      </c>
      <c r="K23" s="3" t="s">
        <v>105</v>
      </c>
      <c r="L23" s="3" t="s">
        <v>21</v>
      </c>
    </row>
    <row r="24" s="1" customFormat="1" ht="27" spans="1:12">
      <c r="A24" s="3">
        <v>23</v>
      </c>
      <c r="B24" s="3" t="s">
        <v>71</v>
      </c>
      <c r="C24" s="3" t="s">
        <v>106</v>
      </c>
      <c r="D24" s="3">
        <v>100201</v>
      </c>
      <c r="E24" s="3" t="s">
        <v>102</v>
      </c>
      <c r="F24" s="3">
        <v>1002</v>
      </c>
      <c r="G24" s="3" t="s">
        <v>107</v>
      </c>
      <c r="H24" s="3" t="s">
        <v>108</v>
      </c>
      <c r="I24" s="3" t="s">
        <v>54</v>
      </c>
      <c r="J24" s="3" t="s">
        <v>109</v>
      </c>
      <c r="K24" s="3" t="s">
        <v>110</v>
      </c>
      <c r="L24" s="3" t="s">
        <v>21</v>
      </c>
    </row>
    <row r="25" s="1" customFormat="1" spans="1:12">
      <c r="A25" s="3">
        <v>24</v>
      </c>
      <c r="B25" s="3" t="s">
        <v>71</v>
      </c>
      <c r="C25" s="3" t="s">
        <v>106</v>
      </c>
      <c r="D25" s="3">
        <v>100201</v>
      </c>
      <c r="E25" s="3" t="s">
        <v>102</v>
      </c>
      <c r="F25" s="3">
        <v>1002</v>
      </c>
      <c r="G25" s="3" t="s">
        <v>111</v>
      </c>
      <c r="H25" s="3" t="s">
        <v>112</v>
      </c>
      <c r="I25" s="3" t="s">
        <v>60</v>
      </c>
      <c r="J25" s="3" t="s">
        <v>113</v>
      </c>
      <c r="K25" s="3" t="s">
        <v>114</v>
      </c>
      <c r="L25" s="3" t="s">
        <v>21</v>
      </c>
    </row>
    <row r="26" s="1" customFormat="1" spans="1:12">
      <c r="A26" s="3">
        <v>25</v>
      </c>
      <c r="B26" s="3" t="s">
        <v>71</v>
      </c>
      <c r="C26" s="3" t="s">
        <v>106</v>
      </c>
      <c r="D26" s="3">
        <v>100201</v>
      </c>
      <c r="E26" s="3" t="s">
        <v>102</v>
      </c>
      <c r="F26" s="3">
        <v>1002</v>
      </c>
      <c r="G26" s="3" t="s">
        <v>111</v>
      </c>
      <c r="H26" s="3" t="s">
        <v>112</v>
      </c>
      <c r="I26" s="3" t="s">
        <v>60</v>
      </c>
      <c r="J26" s="3" t="s">
        <v>115</v>
      </c>
      <c r="K26" s="3" t="s">
        <v>116</v>
      </c>
      <c r="L26" s="3" t="s">
        <v>21</v>
      </c>
    </row>
    <row r="27" s="1" customFormat="1" spans="1:12">
      <c r="A27" s="3">
        <v>26</v>
      </c>
      <c r="B27" s="3" t="s">
        <v>71</v>
      </c>
      <c r="C27" s="3" t="s">
        <v>106</v>
      </c>
      <c r="D27" s="3">
        <v>100201</v>
      </c>
      <c r="E27" s="3" t="s">
        <v>102</v>
      </c>
      <c r="F27" s="3">
        <v>1002</v>
      </c>
      <c r="G27" s="3" t="s">
        <v>111</v>
      </c>
      <c r="H27" s="3" t="s">
        <v>112</v>
      </c>
      <c r="I27" s="3" t="s">
        <v>60</v>
      </c>
      <c r="J27" s="3" t="s">
        <v>117</v>
      </c>
      <c r="K27" s="3" t="s">
        <v>118</v>
      </c>
      <c r="L27" s="3" t="s">
        <v>31</v>
      </c>
    </row>
    <row r="28" s="1" customFormat="1" spans="1:12">
      <c r="A28" s="3">
        <v>27</v>
      </c>
      <c r="B28" s="3" t="s">
        <v>71</v>
      </c>
      <c r="C28" s="3" t="s">
        <v>106</v>
      </c>
      <c r="D28" s="3">
        <v>100201</v>
      </c>
      <c r="E28" s="3" t="s">
        <v>102</v>
      </c>
      <c r="F28" s="3">
        <v>1002</v>
      </c>
      <c r="G28" s="3" t="s">
        <v>111</v>
      </c>
      <c r="H28" s="3" t="s">
        <v>112</v>
      </c>
      <c r="I28" s="3" t="s">
        <v>60</v>
      </c>
      <c r="J28" s="3" t="s">
        <v>119</v>
      </c>
      <c r="K28" s="3" t="s">
        <v>118</v>
      </c>
      <c r="L28" s="3" t="s">
        <v>31</v>
      </c>
    </row>
    <row r="29" s="1" customFormat="1" spans="1:12">
      <c r="A29" s="3">
        <v>28</v>
      </c>
      <c r="B29" s="3" t="s">
        <v>71</v>
      </c>
      <c r="C29" s="3" t="s">
        <v>106</v>
      </c>
      <c r="D29" s="3">
        <v>100201</v>
      </c>
      <c r="E29" s="3" t="s">
        <v>102</v>
      </c>
      <c r="F29" s="3">
        <v>1002</v>
      </c>
      <c r="G29" s="3" t="s">
        <v>111</v>
      </c>
      <c r="H29" s="3" t="s">
        <v>112</v>
      </c>
      <c r="I29" s="3" t="s">
        <v>60</v>
      </c>
      <c r="J29" s="3" t="s">
        <v>120</v>
      </c>
      <c r="K29" s="3" t="s">
        <v>118</v>
      </c>
      <c r="L29" s="3" t="s">
        <v>31</v>
      </c>
    </row>
    <row r="30" s="1" customFormat="1" spans="1:12">
      <c r="A30" s="3">
        <v>29</v>
      </c>
      <c r="B30" s="3" t="s">
        <v>71</v>
      </c>
      <c r="C30" s="3" t="s">
        <v>106</v>
      </c>
      <c r="D30" s="3">
        <v>100201</v>
      </c>
      <c r="E30" s="3" t="s">
        <v>102</v>
      </c>
      <c r="F30" s="3">
        <v>1002</v>
      </c>
      <c r="G30" s="3" t="s">
        <v>121</v>
      </c>
      <c r="H30" s="3" t="s">
        <v>122</v>
      </c>
      <c r="I30" s="3" t="s">
        <v>60</v>
      </c>
      <c r="J30" s="3" t="s">
        <v>123</v>
      </c>
      <c r="K30" s="3" t="s">
        <v>124</v>
      </c>
      <c r="L30" s="3" t="s">
        <v>21</v>
      </c>
    </row>
    <row r="31" s="1" customFormat="1" spans="1:12">
      <c r="A31" s="3">
        <v>30</v>
      </c>
      <c r="B31" s="3" t="s">
        <v>71</v>
      </c>
      <c r="C31" s="3" t="s">
        <v>106</v>
      </c>
      <c r="D31" s="3">
        <v>100201</v>
      </c>
      <c r="E31" s="3" t="s">
        <v>102</v>
      </c>
      <c r="F31" s="3">
        <v>1002</v>
      </c>
      <c r="G31" s="3"/>
      <c r="H31" s="3" t="s">
        <v>125</v>
      </c>
      <c r="I31" s="3" t="s">
        <v>60</v>
      </c>
      <c r="J31" s="3" t="s">
        <v>126</v>
      </c>
      <c r="K31" s="3" t="s">
        <v>127</v>
      </c>
      <c r="L31" s="3" t="s">
        <v>21</v>
      </c>
    </row>
    <row r="32" s="1" customFormat="1" spans="1:12">
      <c r="A32" s="3">
        <v>31</v>
      </c>
      <c r="B32" s="3" t="s">
        <v>71</v>
      </c>
      <c r="C32" s="3" t="s">
        <v>106</v>
      </c>
      <c r="D32" s="3">
        <v>100201</v>
      </c>
      <c r="E32" s="3" t="s">
        <v>102</v>
      </c>
      <c r="F32" s="3">
        <v>1002</v>
      </c>
      <c r="G32" s="3"/>
      <c r="H32" s="3" t="s">
        <v>125</v>
      </c>
      <c r="I32" s="3" t="s">
        <v>60</v>
      </c>
      <c r="J32" s="3" t="s">
        <v>128</v>
      </c>
      <c r="K32" s="3" t="s">
        <v>129</v>
      </c>
      <c r="L32" s="3" t="s">
        <v>31</v>
      </c>
    </row>
    <row r="33" s="1" customFormat="1" spans="1:12">
      <c r="A33" s="3">
        <v>32</v>
      </c>
      <c r="B33" s="3" t="s">
        <v>71</v>
      </c>
      <c r="C33" s="3" t="s">
        <v>106</v>
      </c>
      <c r="D33" s="3">
        <v>100201</v>
      </c>
      <c r="E33" s="3" t="s">
        <v>102</v>
      </c>
      <c r="F33" s="3">
        <v>1002</v>
      </c>
      <c r="G33" s="3"/>
      <c r="H33" s="3" t="s">
        <v>125</v>
      </c>
      <c r="I33" s="3" t="s">
        <v>60</v>
      </c>
      <c r="J33" s="3" t="s">
        <v>130</v>
      </c>
      <c r="K33" s="3" t="s">
        <v>131</v>
      </c>
      <c r="L33" s="3" t="s">
        <v>31</v>
      </c>
    </row>
    <row r="34" s="1" customFormat="1" spans="1:12">
      <c r="A34" s="3">
        <v>33</v>
      </c>
      <c r="B34" s="3" t="s">
        <v>71</v>
      </c>
      <c r="C34" s="3" t="s">
        <v>106</v>
      </c>
      <c r="D34" s="3">
        <v>100201</v>
      </c>
      <c r="E34" s="3" t="s">
        <v>102</v>
      </c>
      <c r="F34" s="3">
        <v>1002</v>
      </c>
      <c r="G34" s="3"/>
      <c r="H34" s="3" t="s">
        <v>125</v>
      </c>
      <c r="I34" s="3" t="s">
        <v>60</v>
      </c>
      <c r="J34" s="3" t="s">
        <v>132</v>
      </c>
      <c r="K34" s="3" t="s">
        <v>133</v>
      </c>
      <c r="L34" s="3" t="s">
        <v>31</v>
      </c>
    </row>
    <row r="35" s="1" customFormat="1" spans="1:12">
      <c r="A35" s="3">
        <v>34</v>
      </c>
      <c r="B35" s="3" t="s">
        <v>71</v>
      </c>
      <c r="C35" s="3" t="s">
        <v>106</v>
      </c>
      <c r="D35" s="3">
        <v>100201</v>
      </c>
      <c r="E35" s="3" t="s">
        <v>102</v>
      </c>
      <c r="F35" s="3">
        <v>1002</v>
      </c>
      <c r="G35" s="3" t="s">
        <v>134</v>
      </c>
      <c r="H35" s="3" t="s">
        <v>135</v>
      </c>
      <c r="I35" s="3" t="s">
        <v>60</v>
      </c>
      <c r="J35" s="3" t="s">
        <v>136</v>
      </c>
      <c r="K35" s="3" t="s">
        <v>137</v>
      </c>
      <c r="L35" s="3" t="s">
        <v>31</v>
      </c>
    </row>
    <row r="36" s="1" customFormat="1" spans="1:12">
      <c r="A36" s="3">
        <v>35</v>
      </c>
      <c r="B36" s="3" t="s">
        <v>71</v>
      </c>
      <c r="C36" s="3" t="s">
        <v>106</v>
      </c>
      <c r="D36" s="3">
        <v>100201</v>
      </c>
      <c r="E36" s="3" t="s">
        <v>102</v>
      </c>
      <c r="F36" s="3">
        <v>1002</v>
      </c>
      <c r="G36" s="3" t="s">
        <v>134</v>
      </c>
      <c r="H36" s="3" t="s">
        <v>135</v>
      </c>
      <c r="I36" s="3" t="s">
        <v>60</v>
      </c>
      <c r="J36" s="3" t="s">
        <v>138</v>
      </c>
      <c r="K36" s="3" t="s">
        <v>139</v>
      </c>
      <c r="L36" s="3" t="s">
        <v>31</v>
      </c>
    </row>
    <row r="37" s="1" customFormat="1" spans="1:12">
      <c r="A37" s="3">
        <v>36</v>
      </c>
      <c r="B37" s="3" t="s">
        <v>71</v>
      </c>
      <c r="C37" s="3" t="s">
        <v>106</v>
      </c>
      <c r="D37" s="3">
        <v>100201</v>
      </c>
      <c r="E37" s="3" t="s">
        <v>102</v>
      </c>
      <c r="F37" s="3">
        <v>1002</v>
      </c>
      <c r="G37" s="3" t="s">
        <v>134</v>
      </c>
      <c r="H37" s="3" t="s">
        <v>135</v>
      </c>
      <c r="I37" s="3" t="s">
        <v>60</v>
      </c>
      <c r="J37" s="3" t="s">
        <v>140</v>
      </c>
      <c r="K37" s="3" t="s">
        <v>141</v>
      </c>
      <c r="L37" s="3" t="s">
        <v>31</v>
      </c>
    </row>
    <row r="38" s="1" customFormat="1" spans="1:12">
      <c r="A38" s="3">
        <v>37</v>
      </c>
      <c r="B38" s="3" t="s">
        <v>71</v>
      </c>
      <c r="C38" s="3" t="s">
        <v>106</v>
      </c>
      <c r="D38" s="3">
        <v>100201</v>
      </c>
      <c r="E38" s="3" t="s">
        <v>102</v>
      </c>
      <c r="F38" s="3">
        <v>1002</v>
      </c>
      <c r="G38" s="3" t="s">
        <v>134</v>
      </c>
      <c r="H38" s="3" t="s">
        <v>135</v>
      </c>
      <c r="I38" s="3" t="s">
        <v>60</v>
      </c>
      <c r="J38" s="3" t="s">
        <v>142</v>
      </c>
      <c r="K38" s="3" t="s">
        <v>143</v>
      </c>
      <c r="L38" s="3" t="s">
        <v>21</v>
      </c>
    </row>
    <row r="39" s="1" customFormat="1" spans="1:12">
      <c r="A39" s="3">
        <v>38</v>
      </c>
      <c r="B39" s="3" t="s">
        <v>71</v>
      </c>
      <c r="C39" s="3" t="s">
        <v>106</v>
      </c>
      <c r="D39" s="3">
        <v>100201</v>
      </c>
      <c r="E39" s="3" t="s">
        <v>102</v>
      </c>
      <c r="F39" s="3">
        <v>1002</v>
      </c>
      <c r="G39" s="3" t="s">
        <v>134</v>
      </c>
      <c r="H39" s="3" t="s">
        <v>135</v>
      </c>
      <c r="I39" s="3" t="s">
        <v>60</v>
      </c>
      <c r="J39" s="3" t="s">
        <v>144</v>
      </c>
      <c r="K39" s="3" t="s">
        <v>139</v>
      </c>
      <c r="L39" s="3" t="s">
        <v>31</v>
      </c>
    </row>
    <row r="40" s="1" customFormat="1" spans="1:12">
      <c r="A40" s="3">
        <v>39</v>
      </c>
      <c r="B40" s="3" t="s">
        <v>71</v>
      </c>
      <c r="C40" s="3" t="s">
        <v>106</v>
      </c>
      <c r="D40" s="3">
        <v>100201</v>
      </c>
      <c r="E40" s="3" t="s">
        <v>102</v>
      </c>
      <c r="F40" s="3">
        <v>1002</v>
      </c>
      <c r="G40" s="3" t="s">
        <v>134</v>
      </c>
      <c r="H40" s="3" t="s">
        <v>135</v>
      </c>
      <c r="I40" s="3" t="s">
        <v>60</v>
      </c>
      <c r="J40" s="3" t="s">
        <v>145</v>
      </c>
      <c r="K40" s="3" t="s">
        <v>146</v>
      </c>
      <c r="L40" s="3" t="s">
        <v>31</v>
      </c>
    </row>
    <row r="41" s="1" customFormat="1" ht="40.5" spans="1:12">
      <c r="A41" s="3">
        <v>40</v>
      </c>
      <c r="B41" s="3" t="s">
        <v>71</v>
      </c>
      <c r="C41" s="3" t="s">
        <v>106</v>
      </c>
      <c r="D41" s="3">
        <v>100201</v>
      </c>
      <c r="E41" s="3" t="s">
        <v>102</v>
      </c>
      <c r="F41" s="3">
        <v>1002</v>
      </c>
      <c r="G41" s="3" t="s">
        <v>147</v>
      </c>
      <c r="H41" s="3" t="s">
        <v>148</v>
      </c>
      <c r="I41" s="3" t="s">
        <v>60</v>
      </c>
      <c r="J41" s="3" t="s">
        <v>149</v>
      </c>
      <c r="K41" s="3" t="s">
        <v>150</v>
      </c>
      <c r="L41" s="3" t="s">
        <v>21</v>
      </c>
    </row>
    <row r="42" s="1" customFormat="1" ht="27" spans="1:12">
      <c r="A42" s="3">
        <v>41</v>
      </c>
      <c r="B42" s="3" t="s">
        <v>71</v>
      </c>
      <c r="C42" s="3" t="s">
        <v>106</v>
      </c>
      <c r="D42" s="3">
        <v>100201</v>
      </c>
      <c r="E42" s="3" t="s">
        <v>102</v>
      </c>
      <c r="F42" s="3">
        <v>1002</v>
      </c>
      <c r="G42" s="3" t="s">
        <v>147</v>
      </c>
      <c r="H42" s="3" t="s">
        <v>148</v>
      </c>
      <c r="I42" s="3" t="s">
        <v>60</v>
      </c>
      <c r="J42" s="3" t="s">
        <v>151</v>
      </c>
      <c r="K42" s="3" t="s">
        <v>152</v>
      </c>
      <c r="L42" s="3" t="s">
        <v>31</v>
      </c>
    </row>
    <row r="43" s="1" customFormat="1" spans="1:12">
      <c r="A43" s="3">
        <v>42</v>
      </c>
      <c r="B43" s="3" t="s">
        <v>71</v>
      </c>
      <c r="C43" s="3" t="s">
        <v>106</v>
      </c>
      <c r="D43" s="3">
        <v>100201</v>
      </c>
      <c r="E43" s="3" t="s">
        <v>102</v>
      </c>
      <c r="F43" s="3">
        <v>1002</v>
      </c>
      <c r="G43" s="3" t="s">
        <v>147</v>
      </c>
      <c r="H43" s="3" t="s">
        <v>148</v>
      </c>
      <c r="I43" s="3" t="s">
        <v>60</v>
      </c>
      <c r="J43" s="3" t="s">
        <v>153</v>
      </c>
      <c r="K43" s="3" t="s">
        <v>154</v>
      </c>
      <c r="L43" s="3" t="s">
        <v>21</v>
      </c>
    </row>
    <row r="44" s="1" customFormat="1" ht="54" spans="1:12">
      <c r="A44" s="3">
        <v>43</v>
      </c>
      <c r="B44" s="3" t="s">
        <v>71</v>
      </c>
      <c r="C44" s="3" t="s">
        <v>106</v>
      </c>
      <c r="D44" s="3">
        <v>100201</v>
      </c>
      <c r="E44" s="3" t="s">
        <v>102</v>
      </c>
      <c r="F44" s="3">
        <v>1002</v>
      </c>
      <c r="G44" s="3" t="s">
        <v>147</v>
      </c>
      <c r="H44" s="3" t="s">
        <v>148</v>
      </c>
      <c r="I44" s="3" t="s">
        <v>60</v>
      </c>
      <c r="J44" s="3" t="s">
        <v>155</v>
      </c>
      <c r="K44" s="3" t="s">
        <v>156</v>
      </c>
      <c r="L44" s="3" t="s">
        <v>31</v>
      </c>
    </row>
    <row r="45" s="1" customFormat="1" spans="1:12">
      <c r="A45" s="3">
        <v>44</v>
      </c>
      <c r="B45" s="3" t="s">
        <v>71</v>
      </c>
      <c r="C45" s="3" t="s">
        <v>106</v>
      </c>
      <c r="D45" s="3">
        <v>100201</v>
      </c>
      <c r="E45" s="3" t="s">
        <v>102</v>
      </c>
      <c r="F45" s="3">
        <v>1002</v>
      </c>
      <c r="G45" s="3" t="s">
        <v>147</v>
      </c>
      <c r="H45" s="3" t="s">
        <v>148</v>
      </c>
      <c r="I45" s="3" t="s">
        <v>60</v>
      </c>
      <c r="J45" s="3" t="s">
        <v>157</v>
      </c>
      <c r="K45" s="3" t="s">
        <v>158</v>
      </c>
      <c r="L45" s="3" t="s">
        <v>21</v>
      </c>
    </row>
    <row r="46" s="1" customFormat="1" ht="27" spans="1:12">
      <c r="A46" s="3">
        <v>45</v>
      </c>
      <c r="B46" s="3" t="s">
        <v>71</v>
      </c>
      <c r="C46" s="3" t="s">
        <v>106</v>
      </c>
      <c r="D46" s="3">
        <v>100201</v>
      </c>
      <c r="E46" s="3" t="s">
        <v>102</v>
      </c>
      <c r="F46" s="3">
        <v>1002</v>
      </c>
      <c r="G46" s="3" t="s">
        <v>147</v>
      </c>
      <c r="H46" s="3" t="s">
        <v>148</v>
      </c>
      <c r="I46" s="3" t="s">
        <v>60</v>
      </c>
      <c r="J46" s="3" t="s">
        <v>159</v>
      </c>
      <c r="K46" s="3" t="s">
        <v>160</v>
      </c>
      <c r="L46" s="3" t="s">
        <v>31</v>
      </c>
    </row>
    <row r="47" s="1" customFormat="1" spans="1:12">
      <c r="A47" s="3">
        <v>46</v>
      </c>
      <c r="B47" s="3" t="s">
        <v>71</v>
      </c>
      <c r="C47" s="3" t="s">
        <v>106</v>
      </c>
      <c r="D47" s="3">
        <v>100201</v>
      </c>
      <c r="E47" s="3" t="s">
        <v>102</v>
      </c>
      <c r="F47" s="3">
        <v>1002</v>
      </c>
      <c r="G47" s="3" t="s">
        <v>147</v>
      </c>
      <c r="H47" s="3" t="s">
        <v>148</v>
      </c>
      <c r="I47" s="3" t="s">
        <v>60</v>
      </c>
      <c r="J47" s="3" t="s">
        <v>161</v>
      </c>
      <c r="K47" s="3" t="s">
        <v>162</v>
      </c>
      <c r="L47" s="3" t="s">
        <v>21</v>
      </c>
    </row>
    <row r="48" s="1" customFormat="1" spans="1:12">
      <c r="A48" s="3">
        <v>47</v>
      </c>
      <c r="B48" s="3" t="s">
        <v>71</v>
      </c>
      <c r="C48" s="3" t="s">
        <v>106</v>
      </c>
      <c r="D48" s="3">
        <v>100201</v>
      </c>
      <c r="E48" s="3" t="s">
        <v>102</v>
      </c>
      <c r="F48" s="3">
        <v>1002</v>
      </c>
      <c r="G48" s="3" t="s">
        <v>147</v>
      </c>
      <c r="H48" s="3" t="s">
        <v>148</v>
      </c>
      <c r="I48" s="3" t="s">
        <v>60</v>
      </c>
      <c r="J48" s="3" t="s">
        <v>163</v>
      </c>
      <c r="K48" s="3" t="s">
        <v>164</v>
      </c>
      <c r="L48" s="3" t="s">
        <v>31</v>
      </c>
    </row>
    <row r="49" s="1" customFormat="1" ht="27" spans="1:12">
      <c r="A49" s="3">
        <v>48</v>
      </c>
      <c r="B49" s="3" t="s">
        <v>71</v>
      </c>
      <c r="C49" s="3" t="s">
        <v>106</v>
      </c>
      <c r="D49" s="3">
        <v>100201</v>
      </c>
      <c r="E49" s="3" t="s">
        <v>102</v>
      </c>
      <c r="F49" s="3">
        <v>1002</v>
      </c>
      <c r="G49" s="3" t="s">
        <v>165</v>
      </c>
      <c r="H49" s="3" t="s">
        <v>166</v>
      </c>
      <c r="I49" s="3" t="s">
        <v>60</v>
      </c>
      <c r="J49" s="3" t="s">
        <v>167</v>
      </c>
      <c r="K49" s="3" t="s">
        <v>168</v>
      </c>
      <c r="L49" s="3" t="s">
        <v>21</v>
      </c>
    </row>
    <row r="50" s="1" customFormat="1" ht="27" spans="1:12">
      <c r="A50" s="3">
        <v>49</v>
      </c>
      <c r="B50" s="3" t="s">
        <v>71</v>
      </c>
      <c r="C50" s="3" t="s">
        <v>106</v>
      </c>
      <c r="D50" s="3">
        <v>100201</v>
      </c>
      <c r="E50" s="3" t="s">
        <v>102</v>
      </c>
      <c r="F50" s="3">
        <v>1002</v>
      </c>
      <c r="G50" s="3" t="s">
        <v>169</v>
      </c>
      <c r="H50" s="3" t="s">
        <v>170</v>
      </c>
      <c r="I50" s="3" t="s">
        <v>60</v>
      </c>
      <c r="J50" s="3" t="s">
        <v>171</v>
      </c>
      <c r="K50" s="3" t="s">
        <v>172</v>
      </c>
      <c r="L50" s="3" t="s">
        <v>21</v>
      </c>
    </row>
    <row r="51" s="1" customFormat="1" spans="1:12">
      <c r="A51" s="3">
        <v>50</v>
      </c>
      <c r="B51" s="3" t="s">
        <v>71</v>
      </c>
      <c r="C51" s="3" t="s">
        <v>106</v>
      </c>
      <c r="D51" s="3">
        <v>100201</v>
      </c>
      <c r="E51" s="3" t="s">
        <v>102</v>
      </c>
      <c r="F51" s="3">
        <v>1002</v>
      </c>
      <c r="G51" s="3" t="s">
        <v>169</v>
      </c>
      <c r="H51" s="3" t="s">
        <v>170</v>
      </c>
      <c r="I51" s="3" t="s">
        <v>60</v>
      </c>
      <c r="J51" s="3" t="s">
        <v>90</v>
      </c>
      <c r="K51" s="3" t="s">
        <v>173</v>
      </c>
      <c r="L51" s="3" t="s">
        <v>21</v>
      </c>
    </row>
    <row r="52" s="1" customFormat="1" spans="1:12">
      <c r="A52" s="3">
        <v>51</v>
      </c>
      <c r="B52" s="3" t="s">
        <v>71</v>
      </c>
      <c r="C52" s="3" t="s">
        <v>106</v>
      </c>
      <c r="D52" s="3">
        <v>100201</v>
      </c>
      <c r="E52" s="3" t="s">
        <v>102</v>
      </c>
      <c r="F52" s="3">
        <v>1002</v>
      </c>
      <c r="G52" s="3" t="s">
        <v>169</v>
      </c>
      <c r="H52" s="3" t="s">
        <v>170</v>
      </c>
      <c r="I52" s="3" t="s">
        <v>60</v>
      </c>
      <c r="J52" s="3" t="s">
        <v>174</v>
      </c>
      <c r="K52" s="3" t="s">
        <v>175</v>
      </c>
      <c r="L52" s="3" t="s">
        <v>21</v>
      </c>
    </row>
    <row r="53" s="1" customFormat="1" spans="1:12">
      <c r="A53" s="3">
        <v>52</v>
      </c>
      <c r="B53" s="3" t="s">
        <v>71</v>
      </c>
      <c r="C53" s="3" t="s">
        <v>106</v>
      </c>
      <c r="D53" s="3">
        <v>100201</v>
      </c>
      <c r="E53" s="3" t="s">
        <v>102</v>
      </c>
      <c r="F53" s="3">
        <v>1002</v>
      </c>
      <c r="G53" s="3" t="s">
        <v>169</v>
      </c>
      <c r="H53" s="3" t="s">
        <v>170</v>
      </c>
      <c r="I53" s="3" t="s">
        <v>60</v>
      </c>
      <c r="J53" s="3" t="s">
        <v>176</v>
      </c>
      <c r="K53" s="3" t="s">
        <v>177</v>
      </c>
      <c r="L53" s="3" t="s">
        <v>21</v>
      </c>
    </row>
    <row r="54" s="1" customFormat="1" ht="27" spans="1:12">
      <c r="A54" s="3">
        <v>53</v>
      </c>
      <c r="B54" s="3" t="s">
        <v>71</v>
      </c>
      <c r="C54" s="3" t="s">
        <v>106</v>
      </c>
      <c r="D54" s="3">
        <v>100201</v>
      </c>
      <c r="E54" s="3" t="s">
        <v>102</v>
      </c>
      <c r="F54" s="3">
        <v>1002</v>
      </c>
      <c r="G54" s="3" t="s">
        <v>169</v>
      </c>
      <c r="H54" s="3" t="s">
        <v>170</v>
      </c>
      <c r="I54" s="3" t="s">
        <v>60</v>
      </c>
      <c r="J54" s="3" t="s">
        <v>178</v>
      </c>
      <c r="K54" s="3" t="s">
        <v>179</v>
      </c>
      <c r="L54" s="3" t="s">
        <v>31</v>
      </c>
    </row>
    <row r="55" s="1" customFormat="1" ht="27" spans="1:12">
      <c r="A55" s="3">
        <v>54</v>
      </c>
      <c r="B55" s="3" t="s">
        <v>71</v>
      </c>
      <c r="C55" s="3" t="s">
        <v>106</v>
      </c>
      <c r="D55" s="3">
        <v>100201</v>
      </c>
      <c r="E55" s="3" t="s">
        <v>102</v>
      </c>
      <c r="F55" s="3">
        <v>1002</v>
      </c>
      <c r="G55" s="3" t="s">
        <v>180</v>
      </c>
      <c r="H55" s="3" t="s">
        <v>181</v>
      </c>
      <c r="I55" s="3" t="s">
        <v>182</v>
      </c>
      <c r="J55" s="3" t="s">
        <v>183</v>
      </c>
      <c r="K55" s="3" t="s">
        <v>184</v>
      </c>
      <c r="L55" s="3" t="s">
        <v>21</v>
      </c>
    </row>
    <row r="56" s="1" customFormat="1" ht="27" spans="1:12">
      <c r="A56" s="3">
        <v>55</v>
      </c>
      <c r="B56" s="3" t="s">
        <v>71</v>
      </c>
      <c r="C56" s="3" t="s">
        <v>106</v>
      </c>
      <c r="D56" s="3">
        <v>100201</v>
      </c>
      <c r="E56" s="3" t="s">
        <v>102</v>
      </c>
      <c r="F56" s="3">
        <v>1002</v>
      </c>
      <c r="G56" s="3" t="s">
        <v>180</v>
      </c>
      <c r="H56" s="3" t="s">
        <v>181</v>
      </c>
      <c r="I56" s="3" t="s">
        <v>60</v>
      </c>
      <c r="J56" s="3" t="s">
        <v>185</v>
      </c>
      <c r="K56" s="3" t="s">
        <v>186</v>
      </c>
      <c r="L56" s="3" t="s">
        <v>21</v>
      </c>
    </row>
    <row r="57" s="1" customFormat="1" ht="54" spans="1:12">
      <c r="A57" s="3">
        <v>56</v>
      </c>
      <c r="B57" s="3" t="s">
        <v>57</v>
      </c>
      <c r="C57" s="3" t="s">
        <v>106</v>
      </c>
      <c r="D57" s="3">
        <v>100201</v>
      </c>
      <c r="E57" s="3" t="s">
        <v>102</v>
      </c>
      <c r="F57" s="3">
        <v>1002</v>
      </c>
      <c r="G57" s="3" t="s">
        <v>148</v>
      </c>
      <c r="H57" s="3" t="s">
        <v>187</v>
      </c>
      <c r="I57" s="3" t="s">
        <v>68</v>
      </c>
      <c r="J57" s="3" t="s">
        <v>188</v>
      </c>
      <c r="K57" s="3" t="s">
        <v>189</v>
      </c>
      <c r="L57" s="3" t="s">
        <v>31</v>
      </c>
    </row>
    <row r="58" s="1" customFormat="1" ht="27" spans="1:12">
      <c r="A58" s="3">
        <v>57</v>
      </c>
      <c r="B58" s="3" t="s">
        <v>57</v>
      </c>
      <c r="C58" s="3" t="s">
        <v>106</v>
      </c>
      <c r="D58" s="3">
        <v>100201</v>
      </c>
      <c r="E58" s="3" t="s">
        <v>102</v>
      </c>
      <c r="F58" s="3">
        <v>1002</v>
      </c>
      <c r="G58" s="3" t="s">
        <v>134</v>
      </c>
      <c r="H58" s="3" t="s">
        <v>190</v>
      </c>
      <c r="I58" s="3" t="s">
        <v>191</v>
      </c>
      <c r="J58" s="3" t="s">
        <v>192</v>
      </c>
      <c r="K58" s="3" t="s">
        <v>193</v>
      </c>
      <c r="L58" s="3" t="s">
        <v>21</v>
      </c>
    </row>
    <row r="59" s="1" customFormat="1" ht="27" spans="1:12">
      <c r="A59" s="3">
        <v>58</v>
      </c>
      <c r="B59" s="3" t="s">
        <v>57</v>
      </c>
      <c r="C59" s="3" t="s">
        <v>106</v>
      </c>
      <c r="D59" s="3">
        <v>100201</v>
      </c>
      <c r="E59" s="3" t="s">
        <v>102</v>
      </c>
      <c r="F59" s="3">
        <v>1002</v>
      </c>
      <c r="G59" s="3" t="s">
        <v>107</v>
      </c>
      <c r="H59" s="3" t="s">
        <v>59</v>
      </c>
      <c r="I59" s="3" t="s">
        <v>60</v>
      </c>
      <c r="J59" s="3" t="s">
        <v>194</v>
      </c>
      <c r="K59" s="3" t="s">
        <v>195</v>
      </c>
      <c r="L59" s="3" t="s">
        <v>21</v>
      </c>
    </row>
    <row r="60" s="1" customFormat="1" ht="27" spans="1:12">
      <c r="A60" s="3">
        <v>59</v>
      </c>
      <c r="B60" s="3" t="s">
        <v>57</v>
      </c>
      <c r="C60" s="3" t="s">
        <v>106</v>
      </c>
      <c r="D60" s="3">
        <v>100201</v>
      </c>
      <c r="E60" s="3" t="s">
        <v>102</v>
      </c>
      <c r="F60" s="3">
        <v>1002</v>
      </c>
      <c r="G60" s="3" t="s">
        <v>107</v>
      </c>
      <c r="H60" s="3" t="s">
        <v>59</v>
      </c>
      <c r="I60" s="3" t="s">
        <v>60</v>
      </c>
      <c r="J60" s="3" t="s">
        <v>196</v>
      </c>
      <c r="K60" s="3" t="s">
        <v>197</v>
      </c>
      <c r="L60" s="3" t="s">
        <v>21</v>
      </c>
    </row>
    <row r="61" s="1" customFormat="1" ht="40.5" spans="1:12">
      <c r="A61" s="3">
        <v>60</v>
      </c>
      <c r="B61" s="3" t="s">
        <v>57</v>
      </c>
      <c r="C61" s="3" t="s">
        <v>106</v>
      </c>
      <c r="D61" s="3">
        <v>100201</v>
      </c>
      <c r="E61" s="3" t="s">
        <v>102</v>
      </c>
      <c r="F61" s="3">
        <v>1002</v>
      </c>
      <c r="G61" s="3" t="s">
        <v>198</v>
      </c>
      <c r="H61" s="3" t="s">
        <v>199</v>
      </c>
      <c r="I61" s="3" t="s">
        <v>68</v>
      </c>
      <c r="J61" s="3" t="s">
        <v>200</v>
      </c>
      <c r="K61" s="3" t="s">
        <v>201</v>
      </c>
      <c r="L61" s="3" t="s">
        <v>21</v>
      </c>
    </row>
    <row r="62" s="1" customFormat="1" ht="54" spans="1:12">
      <c r="A62" s="3">
        <v>61</v>
      </c>
      <c r="B62" s="3" t="s">
        <v>57</v>
      </c>
      <c r="C62" s="3" t="s">
        <v>106</v>
      </c>
      <c r="D62" s="3">
        <v>100201</v>
      </c>
      <c r="E62" s="3" t="s">
        <v>102</v>
      </c>
      <c r="F62" s="3">
        <v>1002</v>
      </c>
      <c r="G62" s="3" t="s">
        <v>134</v>
      </c>
      <c r="H62" s="3" t="s">
        <v>202</v>
      </c>
      <c r="I62" s="3" t="s">
        <v>203</v>
      </c>
      <c r="J62" s="3" t="s">
        <v>204</v>
      </c>
      <c r="K62" s="3" t="s">
        <v>205</v>
      </c>
      <c r="L62" s="3" t="s">
        <v>31</v>
      </c>
    </row>
    <row r="63" s="1" customFormat="1" ht="162" spans="1:12">
      <c r="A63" s="3">
        <v>62</v>
      </c>
      <c r="B63" s="3" t="s">
        <v>57</v>
      </c>
      <c r="C63" s="3" t="s">
        <v>106</v>
      </c>
      <c r="D63" s="3">
        <v>100201</v>
      </c>
      <c r="E63" s="3" t="s">
        <v>102</v>
      </c>
      <c r="F63" s="3">
        <v>1002</v>
      </c>
      <c r="G63" s="3" t="s">
        <v>106</v>
      </c>
      <c r="H63" s="3" t="s">
        <v>206</v>
      </c>
      <c r="I63" s="3" t="s">
        <v>60</v>
      </c>
      <c r="J63" s="3" t="s">
        <v>207</v>
      </c>
      <c r="K63" s="3" t="s">
        <v>208</v>
      </c>
      <c r="L63" s="3" t="s">
        <v>21</v>
      </c>
    </row>
    <row r="64" s="1" customFormat="1" spans="1:12">
      <c r="A64" s="3">
        <v>63</v>
      </c>
      <c r="B64" s="3" t="s">
        <v>57</v>
      </c>
      <c r="C64" s="3" t="s">
        <v>106</v>
      </c>
      <c r="D64" s="3">
        <v>100201</v>
      </c>
      <c r="E64" s="3" t="s">
        <v>102</v>
      </c>
      <c r="F64" s="3">
        <v>1002</v>
      </c>
      <c r="G64" s="3" t="s">
        <v>106</v>
      </c>
      <c r="H64" s="3" t="s">
        <v>209</v>
      </c>
      <c r="I64" s="3" t="s">
        <v>60</v>
      </c>
      <c r="J64" s="3" t="s">
        <v>210</v>
      </c>
      <c r="K64" s="3" t="s">
        <v>211</v>
      </c>
      <c r="L64" s="3" t="s">
        <v>21</v>
      </c>
    </row>
    <row r="65" s="1" customFormat="1" spans="1:12">
      <c r="A65" s="3">
        <v>64</v>
      </c>
      <c r="B65" s="3" t="s">
        <v>57</v>
      </c>
      <c r="C65" s="3" t="s">
        <v>106</v>
      </c>
      <c r="D65" s="3">
        <v>100201</v>
      </c>
      <c r="E65" s="3" t="s">
        <v>102</v>
      </c>
      <c r="F65" s="3">
        <v>1002</v>
      </c>
      <c r="G65" s="3" t="s">
        <v>106</v>
      </c>
      <c r="H65" s="3" t="s">
        <v>212</v>
      </c>
      <c r="I65" s="3" t="s">
        <v>60</v>
      </c>
      <c r="J65" s="3" t="s">
        <v>213</v>
      </c>
      <c r="K65" s="3" t="s">
        <v>214</v>
      </c>
      <c r="L65" s="3" t="s">
        <v>21</v>
      </c>
    </row>
    <row r="66" s="1" customFormat="1" spans="1:12">
      <c r="A66" s="3">
        <v>65</v>
      </c>
      <c r="B66" s="3" t="s">
        <v>57</v>
      </c>
      <c r="C66" s="3" t="s">
        <v>106</v>
      </c>
      <c r="D66" s="3">
        <v>100201</v>
      </c>
      <c r="E66" s="3" t="s">
        <v>102</v>
      </c>
      <c r="F66" s="3">
        <v>1002</v>
      </c>
      <c r="G66" s="3" t="s">
        <v>106</v>
      </c>
      <c r="H66" s="3" t="s">
        <v>215</v>
      </c>
      <c r="I66" s="3" t="s">
        <v>60</v>
      </c>
      <c r="J66" s="3" t="s">
        <v>216</v>
      </c>
      <c r="K66" s="3" t="s">
        <v>217</v>
      </c>
      <c r="L66" s="3" t="s">
        <v>21</v>
      </c>
    </row>
    <row r="67" s="1" customFormat="1" spans="1:12">
      <c r="A67" s="3">
        <v>66</v>
      </c>
      <c r="B67" s="3" t="s">
        <v>57</v>
      </c>
      <c r="C67" s="3" t="s">
        <v>106</v>
      </c>
      <c r="D67" s="3">
        <v>100201</v>
      </c>
      <c r="E67" s="3" t="s">
        <v>102</v>
      </c>
      <c r="F67" s="3">
        <v>1002</v>
      </c>
      <c r="G67" s="3" t="s">
        <v>106</v>
      </c>
      <c r="H67" s="3" t="s">
        <v>218</v>
      </c>
      <c r="I67" s="3" t="s">
        <v>60</v>
      </c>
      <c r="J67" s="3" t="s">
        <v>219</v>
      </c>
      <c r="K67" s="3" t="s">
        <v>220</v>
      </c>
      <c r="L67" s="3" t="s">
        <v>21</v>
      </c>
    </row>
    <row r="68" s="1" customFormat="1" ht="27" spans="1:12">
      <c r="A68" s="3">
        <v>67</v>
      </c>
      <c r="B68" s="3" t="s">
        <v>57</v>
      </c>
      <c r="C68" s="3" t="s">
        <v>106</v>
      </c>
      <c r="D68" s="3">
        <v>100201</v>
      </c>
      <c r="E68" s="3" t="s">
        <v>102</v>
      </c>
      <c r="F68" s="3">
        <v>1002</v>
      </c>
      <c r="G68" s="3" t="s">
        <v>106</v>
      </c>
      <c r="H68" s="3" t="s">
        <v>221</v>
      </c>
      <c r="I68" s="3" t="s">
        <v>60</v>
      </c>
      <c r="J68" s="3" t="s">
        <v>222</v>
      </c>
      <c r="K68" s="3" t="s">
        <v>223</v>
      </c>
      <c r="L68" s="3" t="s">
        <v>21</v>
      </c>
    </row>
    <row r="69" s="1" customFormat="1" ht="27" spans="1:12">
      <c r="A69" s="3">
        <v>68</v>
      </c>
      <c r="B69" s="3" t="s">
        <v>57</v>
      </c>
      <c r="C69" s="3" t="s">
        <v>106</v>
      </c>
      <c r="D69" s="3">
        <v>100201</v>
      </c>
      <c r="E69" s="3" t="s">
        <v>102</v>
      </c>
      <c r="F69" s="3">
        <v>1002</v>
      </c>
      <c r="G69" s="3" t="s">
        <v>106</v>
      </c>
      <c r="H69" s="3" t="s">
        <v>224</v>
      </c>
      <c r="I69" s="3" t="s">
        <v>60</v>
      </c>
      <c r="J69" s="3" t="s">
        <v>225</v>
      </c>
      <c r="K69" s="3" t="s">
        <v>226</v>
      </c>
      <c r="L69" s="3" t="s">
        <v>21</v>
      </c>
    </row>
    <row r="70" s="1" customFormat="1" spans="1:12">
      <c r="A70" s="3">
        <v>69</v>
      </c>
      <c r="B70" s="3" t="s">
        <v>57</v>
      </c>
      <c r="C70" s="3" t="s">
        <v>106</v>
      </c>
      <c r="D70" s="3">
        <v>100201</v>
      </c>
      <c r="E70" s="3" t="s">
        <v>102</v>
      </c>
      <c r="F70" s="3">
        <v>1002</v>
      </c>
      <c r="G70" s="3" t="s">
        <v>106</v>
      </c>
      <c r="H70" s="3" t="s">
        <v>227</v>
      </c>
      <c r="I70" s="3" t="s">
        <v>60</v>
      </c>
      <c r="J70" s="3" t="s">
        <v>228</v>
      </c>
      <c r="K70" s="3" t="s">
        <v>229</v>
      </c>
      <c r="L70" s="3" t="s">
        <v>21</v>
      </c>
    </row>
    <row r="71" s="1" customFormat="1" spans="1:12">
      <c r="A71" s="3">
        <v>70</v>
      </c>
      <c r="B71" s="3" t="s">
        <v>57</v>
      </c>
      <c r="C71" s="3" t="s">
        <v>106</v>
      </c>
      <c r="D71" s="3">
        <v>100201</v>
      </c>
      <c r="E71" s="3" t="s">
        <v>102</v>
      </c>
      <c r="F71" s="3">
        <v>1002</v>
      </c>
      <c r="G71" s="3" t="s">
        <v>106</v>
      </c>
      <c r="H71" s="3" t="s">
        <v>230</v>
      </c>
      <c r="I71" s="3" t="s">
        <v>60</v>
      </c>
      <c r="J71" s="3" t="s">
        <v>231</v>
      </c>
      <c r="K71" s="3" t="s">
        <v>232</v>
      </c>
      <c r="L71" s="3" t="s">
        <v>21</v>
      </c>
    </row>
    <row r="72" s="1" customFormat="1" spans="1:12">
      <c r="A72" s="3">
        <v>71</v>
      </c>
      <c r="B72" s="3" t="s">
        <v>57</v>
      </c>
      <c r="C72" s="3" t="s">
        <v>106</v>
      </c>
      <c r="D72" s="3">
        <v>100201</v>
      </c>
      <c r="E72" s="3" t="s">
        <v>102</v>
      </c>
      <c r="F72" s="3">
        <v>1002</v>
      </c>
      <c r="G72" s="3" t="s">
        <v>106</v>
      </c>
      <c r="H72" s="3" t="s">
        <v>233</v>
      </c>
      <c r="I72" s="3" t="s">
        <v>54</v>
      </c>
      <c r="J72" s="3" t="s">
        <v>234</v>
      </c>
      <c r="K72" s="3" t="s">
        <v>235</v>
      </c>
      <c r="L72" s="3" t="s">
        <v>21</v>
      </c>
    </row>
    <row r="73" s="1" customFormat="1" spans="1:12">
      <c r="A73" s="3">
        <v>72</v>
      </c>
      <c r="B73" s="3" t="s">
        <v>57</v>
      </c>
      <c r="C73" s="3" t="s">
        <v>106</v>
      </c>
      <c r="D73" s="3">
        <v>100201</v>
      </c>
      <c r="E73" s="3" t="s">
        <v>102</v>
      </c>
      <c r="F73" s="3">
        <v>1002</v>
      </c>
      <c r="G73" s="3" t="s">
        <v>106</v>
      </c>
      <c r="H73" s="3" t="s">
        <v>236</v>
      </c>
      <c r="I73" s="3" t="s">
        <v>60</v>
      </c>
      <c r="J73" s="3" t="s">
        <v>237</v>
      </c>
      <c r="K73" s="3" t="s">
        <v>238</v>
      </c>
      <c r="L73" s="3" t="s">
        <v>21</v>
      </c>
    </row>
    <row r="74" s="1" customFormat="1" spans="1:12">
      <c r="A74" s="3">
        <v>73</v>
      </c>
      <c r="B74" s="3" t="s">
        <v>57</v>
      </c>
      <c r="C74" s="3" t="s">
        <v>106</v>
      </c>
      <c r="D74" s="3">
        <v>100201</v>
      </c>
      <c r="E74" s="3" t="s">
        <v>102</v>
      </c>
      <c r="F74" s="3">
        <v>1002</v>
      </c>
      <c r="G74" s="3" t="s">
        <v>106</v>
      </c>
      <c r="H74" s="3" t="s">
        <v>239</v>
      </c>
      <c r="I74" s="3" t="s">
        <v>54</v>
      </c>
      <c r="J74" s="3" t="s">
        <v>240</v>
      </c>
      <c r="K74" s="3" t="s">
        <v>241</v>
      </c>
      <c r="L74" s="3" t="s">
        <v>31</v>
      </c>
    </row>
    <row r="75" s="1" customFormat="1" spans="1:12">
      <c r="A75" s="3">
        <v>74</v>
      </c>
      <c r="B75" s="3" t="s">
        <v>57</v>
      </c>
      <c r="C75" s="3" t="s">
        <v>106</v>
      </c>
      <c r="D75" s="3">
        <v>100201</v>
      </c>
      <c r="E75" s="3" t="s">
        <v>102</v>
      </c>
      <c r="F75" s="3">
        <v>1002</v>
      </c>
      <c r="G75" s="3" t="s">
        <v>106</v>
      </c>
      <c r="H75" s="3" t="s">
        <v>239</v>
      </c>
      <c r="I75" s="3" t="s">
        <v>54</v>
      </c>
      <c r="J75" s="3" t="s">
        <v>242</v>
      </c>
      <c r="K75" s="3" t="s">
        <v>241</v>
      </c>
      <c r="L75" s="3" t="s">
        <v>21</v>
      </c>
    </row>
    <row r="76" s="1" customFormat="1" spans="1:12">
      <c r="A76" s="3">
        <v>75</v>
      </c>
      <c r="B76" s="3" t="s">
        <v>57</v>
      </c>
      <c r="C76" s="3" t="s">
        <v>106</v>
      </c>
      <c r="D76" s="3">
        <v>100201</v>
      </c>
      <c r="E76" s="3" t="s">
        <v>102</v>
      </c>
      <c r="F76" s="3">
        <v>1002</v>
      </c>
      <c r="G76" s="3" t="s">
        <v>106</v>
      </c>
      <c r="H76" s="3" t="s">
        <v>212</v>
      </c>
      <c r="I76" s="3" t="s">
        <v>60</v>
      </c>
      <c r="J76" s="3" t="s">
        <v>243</v>
      </c>
      <c r="K76" s="3" t="s">
        <v>244</v>
      </c>
      <c r="L76" s="3" t="s">
        <v>31</v>
      </c>
    </row>
    <row r="77" s="1" customFormat="1" ht="27" spans="1:12">
      <c r="A77" s="3">
        <v>76</v>
      </c>
      <c r="B77" s="3" t="s">
        <v>57</v>
      </c>
      <c r="C77" s="3" t="s">
        <v>106</v>
      </c>
      <c r="D77" s="3">
        <v>100201</v>
      </c>
      <c r="E77" s="3" t="s">
        <v>102</v>
      </c>
      <c r="F77" s="3">
        <v>1002</v>
      </c>
      <c r="G77" s="3" t="s">
        <v>106</v>
      </c>
      <c r="H77" s="3" t="s">
        <v>218</v>
      </c>
      <c r="I77" s="3" t="s">
        <v>54</v>
      </c>
      <c r="J77" s="3" t="s">
        <v>245</v>
      </c>
      <c r="K77" s="3" t="s">
        <v>246</v>
      </c>
      <c r="L77" s="3" t="s">
        <v>31</v>
      </c>
    </row>
    <row r="78" s="1" customFormat="1" ht="27" spans="1:12">
      <c r="A78" s="3">
        <v>77</v>
      </c>
      <c r="B78" s="3" t="s">
        <v>57</v>
      </c>
      <c r="C78" s="3" t="s">
        <v>106</v>
      </c>
      <c r="D78" s="3">
        <v>100201</v>
      </c>
      <c r="E78" s="3" t="s">
        <v>102</v>
      </c>
      <c r="F78" s="3">
        <v>1002</v>
      </c>
      <c r="G78" s="3" t="s">
        <v>106</v>
      </c>
      <c r="H78" s="3" t="s">
        <v>247</v>
      </c>
      <c r="I78" s="3" t="s">
        <v>60</v>
      </c>
      <c r="J78" s="3" t="s">
        <v>248</v>
      </c>
      <c r="K78" s="3" t="s">
        <v>226</v>
      </c>
      <c r="L78" s="3" t="s">
        <v>21</v>
      </c>
    </row>
    <row r="79" s="1" customFormat="1" spans="1:12">
      <c r="A79" s="3">
        <v>78</v>
      </c>
      <c r="B79" s="3" t="s">
        <v>57</v>
      </c>
      <c r="C79" s="3" t="s">
        <v>106</v>
      </c>
      <c r="D79" s="3">
        <v>100201</v>
      </c>
      <c r="E79" s="3" t="s">
        <v>102</v>
      </c>
      <c r="F79" s="3">
        <v>1002</v>
      </c>
      <c r="G79" s="3" t="s">
        <v>106</v>
      </c>
      <c r="H79" s="3" t="s">
        <v>212</v>
      </c>
      <c r="I79" s="3" t="s">
        <v>60</v>
      </c>
      <c r="J79" s="3" t="s">
        <v>249</v>
      </c>
      <c r="K79" s="3" t="s">
        <v>250</v>
      </c>
      <c r="L79" s="3" t="s">
        <v>21</v>
      </c>
    </row>
    <row r="80" s="1" customFormat="1" spans="1:12">
      <c r="A80" s="3">
        <v>79</v>
      </c>
      <c r="B80" s="3" t="s">
        <v>57</v>
      </c>
      <c r="C80" s="3" t="s">
        <v>106</v>
      </c>
      <c r="D80" s="3">
        <v>100201</v>
      </c>
      <c r="E80" s="3" t="s">
        <v>102</v>
      </c>
      <c r="F80" s="3">
        <v>1002</v>
      </c>
      <c r="G80" s="3" t="s">
        <v>106</v>
      </c>
      <c r="H80" s="3" t="s">
        <v>233</v>
      </c>
      <c r="I80" s="3" t="s">
        <v>54</v>
      </c>
      <c r="J80" s="3" t="s">
        <v>251</v>
      </c>
      <c r="K80" s="3" t="s">
        <v>252</v>
      </c>
      <c r="L80" s="3" t="s">
        <v>31</v>
      </c>
    </row>
    <row r="81" s="1" customFormat="1" spans="1:12">
      <c r="A81" s="3">
        <v>80</v>
      </c>
      <c r="B81" s="3" t="s">
        <v>57</v>
      </c>
      <c r="C81" s="3" t="s">
        <v>106</v>
      </c>
      <c r="D81" s="3">
        <v>100201</v>
      </c>
      <c r="E81" s="3" t="s">
        <v>102</v>
      </c>
      <c r="F81" s="3">
        <v>1002</v>
      </c>
      <c r="G81" s="3" t="s">
        <v>106</v>
      </c>
      <c r="H81" s="3" t="s">
        <v>253</v>
      </c>
      <c r="I81" s="3" t="s">
        <v>54</v>
      </c>
      <c r="J81" s="3" t="s">
        <v>254</v>
      </c>
      <c r="K81" s="3" t="s">
        <v>255</v>
      </c>
      <c r="L81" s="3" t="s">
        <v>31</v>
      </c>
    </row>
    <row r="82" s="1" customFormat="1" ht="27" spans="1:12">
      <c r="A82" s="3">
        <v>81</v>
      </c>
      <c r="B82" s="3" t="s">
        <v>57</v>
      </c>
      <c r="C82" s="3" t="s">
        <v>106</v>
      </c>
      <c r="D82" s="3">
        <v>100201</v>
      </c>
      <c r="E82" s="3" t="s">
        <v>102</v>
      </c>
      <c r="F82" s="3">
        <v>1002</v>
      </c>
      <c r="G82" s="3" t="s">
        <v>106</v>
      </c>
      <c r="H82" s="3" t="s">
        <v>227</v>
      </c>
      <c r="I82" s="3" t="s">
        <v>256</v>
      </c>
      <c r="J82" s="3" t="s">
        <v>257</v>
      </c>
      <c r="K82" s="3" t="s">
        <v>258</v>
      </c>
      <c r="L82" s="3" t="s">
        <v>31</v>
      </c>
    </row>
    <row r="83" s="1" customFormat="1" ht="27" spans="1:12">
      <c r="A83" s="3">
        <v>82</v>
      </c>
      <c r="B83" s="3" t="s">
        <v>57</v>
      </c>
      <c r="C83" s="3" t="s">
        <v>106</v>
      </c>
      <c r="D83" s="3">
        <v>100201</v>
      </c>
      <c r="E83" s="3" t="s">
        <v>102</v>
      </c>
      <c r="F83" s="3">
        <v>1002</v>
      </c>
      <c r="G83" s="3" t="s">
        <v>106</v>
      </c>
      <c r="H83" s="3" t="s">
        <v>212</v>
      </c>
      <c r="I83" s="3" t="s">
        <v>60</v>
      </c>
      <c r="J83" s="3" t="s">
        <v>259</v>
      </c>
      <c r="K83" s="3" t="s">
        <v>260</v>
      </c>
      <c r="L83" s="3" t="s">
        <v>21</v>
      </c>
    </row>
    <row r="84" s="1" customFormat="1" spans="1:12">
      <c r="A84" s="3">
        <v>83</v>
      </c>
      <c r="B84" s="3" t="s">
        <v>57</v>
      </c>
      <c r="C84" s="3" t="s">
        <v>106</v>
      </c>
      <c r="D84" s="3">
        <v>100201</v>
      </c>
      <c r="E84" s="3" t="s">
        <v>102</v>
      </c>
      <c r="F84" s="3">
        <v>1002</v>
      </c>
      <c r="G84" s="3" t="s">
        <v>106</v>
      </c>
      <c r="H84" s="3" t="s">
        <v>261</v>
      </c>
      <c r="I84" s="3" t="s">
        <v>54</v>
      </c>
      <c r="J84" s="3" t="s">
        <v>262</v>
      </c>
      <c r="K84" s="3" t="s">
        <v>252</v>
      </c>
      <c r="L84" s="3" t="s">
        <v>21</v>
      </c>
    </row>
    <row r="85" s="1" customFormat="1" spans="1:12">
      <c r="A85" s="3">
        <v>84</v>
      </c>
      <c r="B85" s="3" t="s">
        <v>57</v>
      </c>
      <c r="C85" s="3" t="s">
        <v>106</v>
      </c>
      <c r="D85" s="3">
        <v>100201</v>
      </c>
      <c r="E85" s="3" t="s">
        <v>102</v>
      </c>
      <c r="F85" s="3">
        <v>1002</v>
      </c>
      <c r="G85" s="3" t="s">
        <v>106</v>
      </c>
      <c r="H85" s="3" t="s">
        <v>263</v>
      </c>
      <c r="I85" s="3" t="s">
        <v>60</v>
      </c>
      <c r="J85" s="3" t="s">
        <v>264</v>
      </c>
      <c r="K85" s="3" t="s">
        <v>265</v>
      </c>
      <c r="L85" s="3" t="s">
        <v>31</v>
      </c>
    </row>
    <row r="86" s="1" customFormat="1" spans="1:12">
      <c r="A86" s="3">
        <v>85</v>
      </c>
      <c r="B86" s="3" t="s">
        <v>57</v>
      </c>
      <c r="C86" s="3" t="s">
        <v>106</v>
      </c>
      <c r="D86" s="3">
        <v>100201</v>
      </c>
      <c r="E86" s="3" t="s">
        <v>102</v>
      </c>
      <c r="F86" s="3">
        <v>1002</v>
      </c>
      <c r="G86" s="3" t="s">
        <v>106</v>
      </c>
      <c r="H86" s="3" t="s">
        <v>212</v>
      </c>
      <c r="I86" s="3" t="s">
        <v>60</v>
      </c>
      <c r="J86" s="3" t="s">
        <v>266</v>
      </c>
      <c r="K86" s="3" t="s">
        <v>267</v>
      </c>
      <c r="L86" s="3" t="s">
        <v>31</v>
      </c>
    </row>
    <row r="87" s="1" customFormat="1" spans="1:12">
      <c r="A87" s="3">
        <v>86</v>
      </c>
      <c r="B87" s="3" t="s">
        <v>57</v>
      </c>
      <c r="C87" s="3" t="s">
        <v>106</v>
      </c>
      <c r="D87" s="3">
        <v>100201</v>
      </c>
      <c r="E87" s="3" t="s">
        <v>102</v>
      </c>
      <c r="F87" s="3">
        <v>1002</v>
      </c>
      <c r="G87" s="3" t="s">
        <v>106</v>
      </c>
      <c r="H87" s="3" t="s">
        <v>212</v>
      </c>
      <c r="I87" s="3" t="s">
        <v>60</v>
      </c>
      <c r="J87" s="3" t="s">
        <v>268</v>
      </c>
      <c r="K87" s="3" t="s">
        <v>269</v>
      </c>
      <c r="L87" s="3" t="s">
        <v>21</v>
      </c>
    </row>
    <row r="88" s="1" customFormat="1" spans="1:12">
      <c r="A88" s="3">
        <v>87</v>
      </c>
      <c r="B88" s="3" t="s">
        <v>57</v>
      </c>
      <c r="C88" s="3" t="s">
        <v>106</v>
      </c>
      <c r="D88" s="3">
        <v>100201</v>
      </c>
      <c r="E88" s="3" t="s">
        <v>102</v>
      </c>
      <c r="F88" s="3">
        <v>1002</v>
      </c>
      <c r="G88" s="3" t="s">
        <v>106</v>
      </c>
      <c r="H88" s="3" t="s">
        <v>212</v>
      </c>
      <c r="I88" s="3" t="s">
        <v>60</v>
      </c>
      <c r="J88" s="3" t="s">
        <v>270</v>
      </c>
      <c r="K88" s="3" t="s">
        <v>271</v>
      </c>
      <c r="L88" s="3" t="s">
        <v>21</v>
      </c>
    </row>
    <row r="89" s="1" customFormat="1" spans="1:12">
      <c r="A89" s="3">
        <v>88</v>
      </c>
      <c r="B89" s="3" t="s">
        <v>57</v>
      </c>
      <c r="C89" s="3" t="s">
        <v>106</v>
      </c>
      <c r="D89" s="3">
        <v>100201</v>
      </c>
      <c r="E89" s="3" t="s">
        <v>102</v>
      </c>
      <c r="F89" s="3">
        <v>1002</v>
      </c>
      <c r="G89" s="3" t="s">
        <v>106</v>
      </c>
      <c r="H89" s="3" t="s">
        <v>272</v>
      </c>
      <c r="I89" s="3" t="s">
        <v>60</v>
      </c>
      <c r="J89" s="3" t="s">
        <v>273</v>
      </c>
      <c r="K89" s="3" t="s">
        <v>274</v>
      </c>
      <c r="L89" s="3" t="s">
        <v>21</v>
      </c>
    </row>
    <row r="90" s="1" customFormat="1" spans="1:12">
      <c r="A90" s="3">
        <v>89</v>
      </c>
      <c r="B90" s="3" t="s">
        <v>57</v>
      </c>
      <c r="C90" s="3" t="s">
        <v>106</v>
      </c>
      <c r="D90" s="3">
        <v>100201</v>
      </c>
      <c r="E90" s="3" t="s">
        <v>102</v>
      </c>
      <c r="F90" s="3">
        <v>1002</v>
      </c>
      <c r="G90" s="3" t="s">
        <v>106</v>
      </c>
      <c r="H90" s="3" t="s">
        <v>275</v>
      </c>
      <c r="I90" s="3" t="s">
        <v>60</v>
      </c>
      <c r="J90" s="3" t="s">
        <v>276</v>
      </c>
      <c r="K90" s="3" t="s">
        <v>277</v>
      </c>
      <c r="L90" s="3" t="s">
        <v>21</v>
      </c>
    </row>
    <row r="91" s="1" customFormat="1" spans="1:12">
      <c r="A91" s="3">
        <v>90</v>
      </c>
      <c r="B91" s="3" t="s">
        <v>57</v>
      </c>
      <c r="C91" s="3" t="s">
        <v>106</v>
      </c>
      <c r="D91" s="3">
        <v>100201</v>
      </c>
      <c r="E91" s="3" t="s">
        <v>102</v>
      </c>
      <c r="F91" s="3">
        <v>1002</v>
      </c>
      <c r="G91" s="3" t="s">
        <v>106</v>
      </c>
      <c r="H91" s="3" t="s">
        <v>278</v>
      </c>
      <c r="I91" s="3" t="s">
        <v>60</v>
      </c>
      <c r="J91" s="3" t="s">
        <v>279</v>
      </c>
      <c r="K91" s="3" t="s">
        <v>226</v>
      </c>
      <c r="L91" s="3" t="s">
        <v>31</v>
      </c>
    </row>
    <row r="92" s="1" customFormat="1" spans="1:12">
      <c r="A92" s="3">
        <v>91</v>
      </c>
      <c r="B92" s="3" t="s">
        <v>57</v>
      </c>
      <c r="C92" s="3" t="s">
        <v>106</v>
      </c>
      <c r="D92" s="3">
        <v>100201</v>
      </c>
      <c r="E92" s="3" t="s">
        <v>102</v>
      </c>
      <c r="F92" s="3">
        <v>1002</v>
      </c>
      <c r="G92" s="3" t="s">
        <v>106</v>
      </c>
      <c r="H92" s="3" t="s">
        <v>239</v>
      </c>
      <c r="I92" s="3" t="s">
        <v>54</v>
      </c>
      <c r="J92" s="3" t="s">
        <v>280</v>
      </c>
      <c r="K92" s="3" t="s">
        <v>241</v>
      </c>
      <c r="L92" s="3" t="s">
        <v>21</v>
      </c>
    </row>
    <row r="93" s="1" customFormat="1" ht="27" spans="1:12">
      <c r="A93" s="3">
        <v>92</v>
      </c>
      <c r="B93" s="3" t="s">
        <v>57</v>
      </c>
      <c r="C93" s="3" t="s">
        <v>106</v>
      </c>
      <c r="D93" s="3">
        <v>100201</v>
      </c>
      <c r="E93" s="3" t="s">
        <v>102</v>
      </c>
      <c r="F93" s="3">
        <v>1002</v>
      </c>
      <c r="G93" s="3" t="s">
        <v>106</v>
      </c>
      <c r="H93" s="3" t="s">
        <v>281</v>
      </c>
      <c r="I93" s="3" t="s">
        <v>60</v>
      </c>
      <c r="J93" s="3" t="s">
        <v>194</v>
      </c>
      <c r="K93" s="3" t="s">
        <v>226</v>
      </c>
      <c r="L93" s="3" t="s">
        <v>21</v>
      </c>
    </row>
    <row r="94" s="1" customFormat="1" ht="27" spans="1:12">
      <c r="A94" s="3">
        <v>93</v>
      </c>
      <c r="B94" s="3" t="s">
        <v>57</v>
      </c>
      <c r="C94" s="3" t="s">
        <v>106</v>
      </c>
      <c r="D94" s="3">
        <v>100201</v>
      </c>
      <c r="E94" s="3" t="s">
        <v>102</v>
      </c>
      <c r="F94" s="3">
        <v>1002</v>
      </c>
      <c r="G94" s="3" t="s">
        <v>106</v>
      </c>
      <c r="H94" s="3" t="s">
        <v>282</v>
      </c>
      <c r="I94" s="3" t="s">
        <v>60</v>
      </c>
      <c r="J94" s="3" t="s">
        <v>283</v>
      </c>
      <c r="K94" s="3" t="s">
        <v>226</v>
      </c>
      <c r="L94" s="3" t="s">
        <v>21</v>
      </c>
    </row>
    <row r="95" s="1" customFormat="1" ht="27" spans="1:12">
      <c r="A95" s="3">
        <v>94</v>
      </c>
      <c r="B95" s="3" t="s">
        <v>57</v>
      </c>
      <c r="C95" s="3" t="s">
        <v>106</v>
      </c>
      <c r="D95" s="3">
        <v>100201</v>
      </c>
      <c r="E95" s="3" t="s">
        <v>102</v>
      </c>
      <c r="F95" s="3">
        <v>1002</v>
      </c>
      <c r="G95" s="3" t="s">
        <v>106</v>
      </c>
      <c r="H95" s="3" t="s">
        <v>284</v>
      </c>
      <c r="I95" s="3" t="s">
        <v>60</v>
      </c>
      <c r="J95" s="3" t="s">
        <v>285</v>
      </c>
      <c r="K95" s="3" t="s">
        <v>226</v>
      </c>
      <c r="L95" s="3" t="s">
        <v>31</v>
      </c>
    </row>
    <row r="96" s="1" customFormat="1" ht="27" spans="1:12">
      <c r="A96" s="3">
        <v>95</v>
      </c>
      <c r="B96" s="3" t="s">
        <v>57</v>
      </c>
      <c r="C96" s="3" t="s">
        <v>106</v>
      </c>
      <c r="D96" s="3">
        <v>100201</v>
      </c>
      <c r="E96" s="3" t="s">
        <v>102</v>
      </c>
      <c r="F96" s="3">
        <v>1002</v>
      </c>
      <c r="G96" s="3" t="s">
        <v>106</v>
      </c>
      <c r="H96" s="3" t="s">
        <v>286</v>
      </c>
      <c r="I96" s="3" t="s">
        <v>60</v>
      </c>
      <c r="J96" s="3" t="s">
        <v>287</v>
      </c>
      <c r="K96" s="3" t="s">
        <v>226</v>
      </c>
      <c r="L96" s="3" t="s">
        <v>21</v>
      </c>
    </row>
    <row r="97" s="1" customFormat="1" spans="1:12">
      <c r="A97" s="3">
        <v>96</v>
      </c>
      <c r="B97" s="3" t="s">
        <v>57</v>
      </c>
      <c r="C97" s="3" t="s">
        <v>106</v>
      </c>
      <c r="D97" s="3">
        <v>100201</v>
      </c>
      <c r="E97" s="3" t="s">
        <v>102</v>
      </c>
      <c r="F97" s="3">
        <v>1002</v>
      </c>
      <c r="G97" s="3" t="s">
        <v>106</v>
      </c>
      <c r="H97" s="3" t="s">
        <v>288</v>
      </c>
      <c r="I97" s="3" t="s">
        <v>60</v>
      </c>
      <c r="J97" s="3" t="s">
        <v>289</v>
      </c>
      <c r="K97" s="3" t="s">
        <v>290</v>
      </c>
      <c r="L97" s="3" t="s">
        <v>21</v>
      </c>
    </row>
    <row r="98" s="1" customFormat="1" spans="1:12">
      <c r="A98" s="3">
        <v>97</v>
      </c>
      <c r="B98" s="3" t="s">
        <v>57</v>
      </c>
      <c r="C98" s="3" t="s">
        <v>106</v>
      </c>
      <c r="D98" s="3">
        <v>100201</v>
      </c>
      <c r="E98" s="3" t="s">
        <v>102</v>
      </c>
      <c r="F98" s="3">
        <v>1002</v>
      </c>
      <c r="G98" s="3" t="s">
        <v>106</v>
      </c>
      <c r="H98" s="3" t="s">
        <v>288</v>
      </c>
      <c r="I98" s="3" t="s">
        <v>60</v>
      </c>
      <c r="J98" s="3" t="s">
        <v>291</v>
      </c>
      <c r="K98" s="3" t="s">
        <v>290</v>
      </c>
      <c r="L98" s="3" t="s">
        <v>21</v>
      </c>
    </row>
    <row r="99" s="1" customFormat="1" spans="1:12">
      <c r="A99" s="3">
        <v>98</v>
      </c>
      <c r="B99" s="3" t="s">
        <v>57</v>
      </c>
      <c r="C99" s="3" t="s">
        <v>106</v>
      </c>
      <c r="D99" s="3">
        <v>100201</v>
      </c>
      <c r="E99" s="3" t="s">
        <v>102</v>
      </c>
      <c r="F99" s="3">
        <v>1002</v>
      </c>
      <c r="G99" s="3" t="s">
        <v>106</v>
      </c>
      <c r="H99" s="3" t="s">
        <v>272</v>
      </c>
      <c r="I99" s="3" t="s">
        <v>60</v>
      </c>
      <c r="J99" s="3" t="s">
        <v>273</v>
      </c>
      <c r="K99" s="3" t="s">
        <v>274</v>
      </c>
      <c r="L99" s="3" t="s">
        <v>21</v>
      </c>
    </row>
    <row r="100" s="1" customFormat="1" spans="1:12">
      <c r="A100" s="3">
        <v>99</v>
      </c>
      <c r="B100" s="3" t="s">
        <v>57</v>
      </c>
      <c r="C100" s="3" t="s">
        <v>106</v>
      </c>
      <c r="D100" s="3">
        <v>100201</v>
      </c>
      <c r="E100" s="3" t="s">
        <v>102</v>
      </c>
      <c r="F100" s="3">
        <v>1002</v>
      </c>
      <c r="G100" s="3" t="s">
        <v>106</v>
      </c>
      <c r="H100" s="3" t="s">
        <v>292</v>
      </c>
      <c r="I100" s="3" t="s">
        <v>60</v>
      </c>
      <c r="J100" s="3" t="s">
        <v>293</v>
      </c>
      <c r="K100" s="3" t="s">
        <v>294</v>
      </c>
      <c r="L100" s="3" t="s">
        <v>31</v>
      </c>
    </row>
    <row r="101" s="1" customFormat="1" spans="1:12">
      <c r="A101" s="3">
        <v>100</v>
      </c>
      <c r="B101" s="3" t="s">
        <v>57</v>
      </c>
      <c r="C101" s="3" t="s">
        <v>106</v>
      </c>
      <c r="D101" s="3">
        <v>100201</v>
      </c>
      <c r="E101" s="3" t="s">
        <v>102</v>
      </c>
      <c r="F101" s="3">
        <v>1002</v>
      </c>
      <c r="G101" s="3" t="s">
        <v>295</v>
      </c>
      <c r="H101" s="3" t="s">
        <v>295</v>
      </c>
      <c r="I101" s="3" t="s">
        <v>68</v>
      </c>
      <c r="J101" s="3" t="s">
        <v>296</v>
      </c>
      <c r="K101" s="3" t="s">
        <v>297</v>
      </c>
      <c r="L101" s="3" t="s">
        <v>31</v>
      </c>
    </row>
    <row r="102" s="1" customFormat="1" ht="27" spans="1:12">
      <c r="A102" s="3">
        <v>101</v>
      </c>
      <c r="B102" s="3" t="s">
        <v>298</v>
      </c>
      <c r="C102" s="3" t="s">
        <v>106</v>
      </c>
      <c r="D102" s="3">
        <v>100201</v>
      </c>
      <c r="E102" s="3" t="s">
        <v>102</v>
      </c>
      <c r="F102" s="3">
        <v>1002</v>
      </c>
      <c r="G102" s="3" t="s">
        <v>108</v>
      </c>
      <c r="H102" s="3" t="s">
        <v>108</v>
      </c>
      <c r="I102" s="3" t="s">
        <v>18</v>
      </c>
      <c r="J102" s="3" t="s">
        <v>299</v>
      </c>
      <c r="K102" s="3" t="s">
        <v>300</v>
      </c>
      <c r="L102" s="3" t="s">
        <v>21</v>
      </c>
    </row>
    <row r="103" s="1" customFormat="1" ht="40.5" spans="1:12">
      <c r="A103" s="3">
        <v>102</v>
      </c>
      <c r="B103" s="3" t="s">
        <v>298</v>
      </c>
      <c r="C103" s="3" t="s">
        <v>106</v>
      </c>
      <c r="D103" s="3">
        <v>100201</v>
      </c>
      <c r="E103" s="3" t="s">
        <v>102</v>
      </c>
      <c r="F103" s="3">
        <v>1002</v>
      </c>
      <c r="G103" s="3" t="s">
        <v>108</v>
      </c>
      <c r="H103" s="3" t="s">
        <v>301</v>
      </c>
      <c r="I103" s="3" t="s">
        <v>18</v>
      </c>
      <c r="J103" s="3" t="s">
        <v>302</v>
      </c>
      <c r="K103" s="3" t="s">
        <v>303</v>
      </c>
      <c r="L103" s="3" t="s">
        <v>21</v>
      </c>
    </row>
    <row r="104" s="1" customFormat="1" ht="27" spans="1:12">
      <c r="A104" s="3">
        <v>103</v>
      </c>
      <c r="B104" s="3" t="s">
        <v>298</v>
      </c>
      <c r="C104" s="3" t="s">
        <v>106</v>
      </c>
      <c r="D104" s="3">
        <v>100201</v>
      </c>
      <c r="E104" s="3" t="s">
        <v>102</v>
      </c>
      <c r="F104" s="3">
        <v>1002</v>
      </c>
      <c r="G104" s="3" t="s">
        <v>304</v>
      </c>
      <c r="H104" s="3" t="s">
        <v>305</v>
      </c>
      <c r="I104" s="3" t="s">
        <v>18</v>
      </c>
      <c r="J104" s="3" t="s">
        <v>306</v>
      </c>
      <c r="K104" s="3" t="s">
        <v>307</v>
      </c>
      <c r="L104" s="3" t="s">
        <v>21</v>
      </c>
    </row>
    <row r="105" s="1" customFormat="1" ht="27" spans="1:12">
      <c r="A105" s="3">
        <v>104</v>
      </c>
      <c r="B105" s="3" t="s">
        <v>298</v>
      </c>
      <c r="C105" s="3" t="s">
        <v>106</v>
      </c>
      <c r="D105" s="3">
        <v>100201</v>
      </c>
      <c r="E105" s="3" t="s">
        <v>102</v>
      </c>
      <c r="F105" s="3">
        <v>1002</v>
      </c>
      <c r="G105" s="3" t="s">
        <v>304</v>
      </c>
      <c r="H105" s="3" t="s">
        <v>308</v>
      </c>
      <c r="I105" s="3" t="s">
        <v>18</v>
      </c>
      <c r="J105" s="3" t="s">
        <v>309</v>
      </c>
      <c r="K105" s="3" t="s">
        <v>310</v>
      </c>
      <c r="L105" s="3" t="s">
        <v>31</v>
      </c>
    </row>
    <row r="106" s="1" customFormat="1" ht="54" spans="1:12">
      <c r="A106" s="3">
        <v>105</v>
      </c>
      <c r="B106" s="3" t="s">
        <v>298</v>
      </c>
      <c r="C106" s="3" t="s">
        <v>106</v>
      </c>
      <c r="D106" s="3">
        <v>100201</v>
      </c>
      <c r="E106" s="3" t="s">
        <v>102</v>
      </c>
      <c r="F106" s="3">
        <v>1002</v>
      </c>
      <c r="G106" s="3" t="s">
        <v>304</v>
      </c>
      <c r="H106" s="3" t="s">
        <v>311</v>
      </c>
      <c r="I106" s="3" t="s">
        <v>18</v>
      </c>
      <c r="J106" s="3" t="s">
        <v>312</v>
      </c>
      <c r="K106" s="3" t="s">
        <v>313</v>
      </c>
      <c r="L106" s="3" t="s">
        <v>21</v>
      </c>
    </row>
    <row r="107" s="1" customFormat="1" ht="54" spans="1:12">
      <c r="A107" s="3">
        <v>106</v>
      </c>
      <c r="B107" s="3" t="s">
        <v>298</v>
      </c>
      <c r="C107" s="3" t="s">
        <v>106</v>
      </c>
      <c r="D107" s="3">
        <v>100201</v>
      </c>
      <c r="E107" s="3" t="s">
        <v>102</v>
      </c>
      <c r="F107" s="3">
        <v>1002</v>
      </c>
      <c r="G107" s="3" t="s">
        <v>304</v>
      </c>
      <c r="H107" s="3" t="s">
        <v>314</v>
      </c>
      <c r="I107" s="3" t="s">
        <v>18</v>
      </c>
      <c r="J107" s="3" t="s">
        <v>315</v>
      </c>
      <c r="K107" s="3" t="s">
        <v>316</v>
      </c>
      <c r="L107" s="3" t="s">
        <v>21</v>
      </c>
    </row>
    <row r="108" s="1" customFormat="1" ht="67.5" spans="1:12">
      <c r="A108" s="3">
        <v>107</v>
      </c>
      <c r="B108" s="3" t="s">
        <v>298</v>
      </c>
      <c r="C108" s="3" t="s">
        <v>106</v>
      </c>
      <c r="D108" s="3">
        <v>100201</v>
      </c>
      <c r="E108" s="3" t="s">
        <v>102</v>
      </c>
      <c r="F108" s="3">
        <v>1002</v>
      </c>
      <c r="G108" s="3" t="s">
        <v>304</v>
      </c>
      <c r="H108" s="3" t="s">
        <v>317</v>
      </c>
      <c r="I108" s="3" t="s">
        <v>18</v>
      </c>
      <c r="J108" s="3" t="s">
        <v>318</v>
      </c>
      <c r="K108" s="3" t="s">
        <v>319</v>
      </c>
      <c r="L108" s="3" t="s">
        <v>21</v>
      </c>
    </row>
    <row r="109" s="1" customFormat="1" ht="121.5" spans="1:12">
      <c r="A109" s="3">
        <v>108</v>
      </c>
      <c r="B109" s="3" t="s">
        <v>298</v>
      </c>
      <c r="C109" s="3" t="s">
        <v>106</v>
      </c>
      <c r="D109" s="3">
        <v>100201</v>
      </c>
      <c r="E109" s="3" t="s">
        <v>102</v>
      </c>
      <c r="F109" s="3">
        <v>1002</v>
      </c>
      <c r="G109" s="3" t="s">
        <v>320</v>
      </c>
      <c r="H109" s="3" t="s">
        <v>321</v>
      </c>
      <c r="I109" s="3" t="s">
        <v>18</v>
      </c>
      <c r="J109" s="3" t="s">
        <v>322</v>
      </c>
      <c r="K109" s="3" t="s">
        <v>323</v>
      </c>
      <c r="L109" s="3" t="s">
        <v>21</v>
      </c>
    </row>
    <row r="110" s="1" customFormat="1" ht="40.5" spans="1:12">
      <c r="A110" s="3">
        <v>109</v>
      </c>
      <c r="B110" s="3" t="s">
        <v>298</v>
      </c>
      <c r="C110" s="3" t="s">
        <v>106</v>
      </c>
      <c r="D110" s="3">
        <v>100201</v>
      </c>
      <c r="E110" s="3" t="s">
        <v>102</v>
      </c>
      <c r="F110" s="3">
        <v>1002</v>
      </c>
      <c r="G110" s="3" t="s">
        <v>320</v>
      </c>
      <c r="H110" s="3" t="s">
        <v>324</v>
      </c>
      <c r="I110" s="3" t="s">
        <v>18</v>
      </c>
      <c r="J110" s="3" t="s">
        <v>325</v>
      </c>
      <c r="K110" s="3" t="s">
        <v>326</v>
      </c>
      <c r="L110" s="3" t="s">
        <v>31</v>
      </c>
    </row>
    <row r="111" s="1" customFormat="1" ht="54" spans="1:12">
      <c r="A111" s="3">
        <v>110</v>
      </c>
      <c r="B111" s="3" t="s">
        <v>298</v>
      </c>
      <c r="C111" s="3" t="s">
        <v>106</v>
      </c>
      <c r="D111" s="3">
        <v>100201</v>
      </c>
      <c r="E111" s="3" t="s">
        <v>102</v>
      </c>
      <c r="F111" s="3">
        <v>1002</v>
      </c>
      <c r="G111" s="3" t="s">
        <v>320</v>
      </c>
      <c r="H111" s="3" t="s">
        <v>327</v>
      </c>
      <c r="I111" s="3" t="s">
        <v>18</v>
      </c>
      <c r="J111" s="3" t="s">
        <v>328</v>
      </c>
      <c r="K111" s="3" t="s">
        <v>329</v>
      </c>
      <c r="L111" s="3" t="s">
        <v>21</v>
      </c>
    </row>
    <row r="112" s="1" customFormat="1" ht="121.5" spans="1:12">
      <c r="A112" s="3">
        <v>111</v>
      </c>
      <c r="B112" s="3" t="s">
        <v>298</v>
      </c>
      <c r="C112" s="3" t="s">
        <v>106</v>
      </c>
      <c r="D112" s="3">
        <v>100201</v>
      </c>
      <c r="E112" s="3" t="s">
        <v>102</v>
      </c>
      <c r="F112" s="3">
        <v>1002</v>
      </c>
      <c r="G112" s="3" t="s">
        <v>330</v>
      </c>
      <c r="H112" s="3" t="s">
        <v>331</v>
      </c>
      <c r="I112" s="3" t="s">
        <v>60</v>
      </c>
      <c r="J112" s="3" t="s">
        <v>332</v>
      </c>
      <c r="K112" s="3" t="s">
        <v>333</v>
      </c>
      <c r="L112" s="3" t="s">
        <v>21</v>
      </c>
    </row>
    <row r="113" s="1" customFormat="1" ht="108" spans="1:12">
      <c r="A113" s="3">
        <v>112</v>
      </c>
      <c r="B113" s="3" t="s">
        <v>298</v>
      </c>
      <c r="C113" s="3" t="s">
        <v>106</v>
      </c>
      <c r="D113" s="3">
        <v>100201</v>
      </c>
      <c r="E113" s="3" t="s">
        <v>102</v>
      </c>
      <c r="F113" s="3">
        <v>1002</v>
      </c>
      <c r="G113" s="3" t="s">
        <v>330</v>
      </c>
      <c r="H113" s="3" t="s">
        <v>334</v>
      </c>
      <c r="I113" s="3" t="s">
        <v>60</v>
      </c>
      <c r="J113" s="3" t="s">
        <v>335</v>
      </c>
      <c r="K113" s="3" t="s">
        <v>336</v>
      </c>
      <c r="L113" s="3" t="s">
        <v>21</v>
      </c>
    </row>
    <row r="114" s="1" customFormat="1" ht="54" spans="1:12">
      <c r="A114" s="3">
        <v>113</v>
      </c>
      <c r="B114" s="3" t="s">
        <v>298</v>
      </c>
      <c r="C114" s="3" t="s">
        <v>106</v>
      </c>
      <c r="D114" s="3">
        <v>100201</v>
      </c>
      <c r="E114" s="3" t="s">
        <v>102</v>
      </c>
      <c r="F114" s="3">
        <v>1002</v>
      </c>
      <c r="G114" s="3" t="s">
        <v>337</v>
      </c>
      <c r="H114" s="3" t="s">
        <v>338</v>
      </c>
      <c r="I114" s="3" t="s">
        <v>339</v>
      </c>
      <c r="J114" s="3" t="s">
        <v>340</v>
      </c>
      <c r="K114" s="3" t="s">
        <v>341</v>
      </c>
      <c r="L114" s="3" t="s">
        <v>31</v>
      </c>
    </row>
    <row r="115" s="1" customFormat="1" spans="1:12">
      <c r="A115" s="3">
        <v>114</v>
      </c>
      <c r="B115" s="3" t="s">
        <v>298</v>
      </c>
      <c r="C115" s="3" t="s">
        <v>106</v>
      </c>
      <c r="D115" s="3">
        <v>100201</v>
      </c>
      <c r="E115" s="3" t="s">
        <v>102</v>
      </c>
      <c r="F115" s="3">
        <v>1002</v>
      </c>
      <c r="G115" s="3" t="s">
        <v>337</v>
      </c>
      <c r="H115" s="3" t="s">
        <v>338</v>
      </c>
      <c r="I115" s="3" t="s">
        <v>339</v>
      </c>
      <c r="J115" s="3" t="s">
        <v>342</v>
      </c>
      <c r="K115" s="3" t="s">
        <v>343</v>
      </c>
      <c r="L115" s="3" t="s">
        <v>31</v>
      </c>
    </row>
    <row r="116" s="1" customFormat="1" ht="54" spans="1:12">
      <c r="A116" s="3">
        <v>115</v>
      </c>
      <c r="B116" s="3" t="s">
        <v>298</v>
      </c>
      <c r="C116" s="3" t="s">
        <v>106</v>
      </c>
      <c r="D116" s="3">
        <v>100201</v>
      </c>
      <c r="E116" s="3" t="s">
        <v>102</v>
      </c>
      <c r="F116" s="3">
        <v>1002</v>
      </c>
      <c r="G116" s="3" t="s">
        <v>337</v>
      </c>
      <c r="H116" s="3" t="s">
        <v>344</v>
      </c>
      <c r="I116" s="3" t="s">
        <v>339</v>
      </c>
      <c r="J116" s="3" t="s">
        <v>345</v>
      </c>
      <c r="K116" s="3" t="s">
        <v>346</v>
      </c>
      <c r="L116" s="3" t="s">
        <v>31</v>
      </c>
    </row>
    <row r="117" s="1" customFormat="1" ht="81" spans="1:12">
      <c r="A117" s="3">
        <v>116</v>
      </c>
      <c r="B117" s="3" t="s">
        <v>298</v>
      </c>
      <c r="C117" s="3" t="s">
        <v>106</v>
      </c>
      <c r="D117" s="3">
        <v>100201</v>
      </c>
      <c r="E117" s="3" t="s">
        <v>102</v>
      </c>
      <c r="F117" s="3">
        <v>1002</v>
      </c>
      <c r="G117" s="3" t="s">
        <v>337</v>
      </c>
      <c r="H117" s="3" t="s">
        <v>347</v>
      </c>
      <c r="I117" s="3" t="s">
        <v>339</v>
      </c>
      <c r="J117" s="3" t="s">
        <v>348</v>
      </c>
      <c r="K117" s="3" t="s">
        <v>349</v>
      </c>
      <c r="L117" s="3" t="s">
        <v>31</v>
      </c>
    </row>
    <row r="118" s="1" customFormat="1" ht="27" spans="1:12">
      <c r="A118" s="3">
        <v>117</v>
      </c>
      <c r="B118" s="3" t="s">
        <v>298</v>
      </c>
      <c r="C118" s="3" t="s">
        <v>106</v>
      </c>
      <c r="D118" s="3">
        <v>100201</v>
      </c>
      <c r="E118" s="3" t="s">
        <v>102</v>
      </c>
      <c r="F118" s="3">
        <v>1002</v>
      </c>
      <c r="G118" s="3" t="s">
        <v>337</v>
      </c>
      <c r="H118" s="3" t="s">
        <v>347</v>
      </c>
      <c r="I118" s="3" t="s">
        <v>339</v>
      </c>
      <c r="J118" s="3" t="s">
        <v>350</v>
      </c>
      <c r="K118" s="3" t="s">
        <v>351</v>
      </c>
      <c r="L118" s="3" t="s">
        <v>31</v>
      </c>
    </row>
    <row r="119" s="1" customFormat="1" ht="27" spans="1:12">
      <c r="A119" s="3">
        <v>118</v>
      </c>
      <c r="B119" s="3" t="s">
        <v>298</v>
      </c>
      <c r="C119" s="3" t="s">
        <v>106</v>
      </c>
      <c r="D119" s="3">
        <v>100201</v>
      </c>
      <c r="E119" s="3" t="s">
        <v>102</v>
      </c>
      <c r="F119" s="3">
        <v>1002</v>
      </c>
      <c r="G119" s="3" t="s">
        <v>337</v>
      </c>
      <c r="H119" s="3" t="s">
        <v>352</v>
      </c>
      <c r="I119" s="3" t="s">
        <v>339</v>
      </c>
      <c r="J119" s="3" t="s">
        <v>353</v>
      </c>
      <c r="K119" s="3" t="s">
        <v>354</v>
      </c>
      <c r="L119" s="3" t="s">
        <v>21</v>
      </c>
    </row>
    <row r="120" s="1" customFormat="1" ht="40.5" spans="1:12">
      <c r="A120" s="3">
        <v>119</v>
      </c>
      <c r="B120" s="3" t="s">
        <v>298</v>
      </c>
      <c r="C120" s="3" t="s">
        <v>106</v>
      </c>
      <c r="D120" s="3">
        <v>100201</v>
      </c>
      <c r="E120" s="3" t="s">
        <v>102</v>
      </c>
      <c r="F120" s="3">
        <v>1002</v>
      </c>
      <c r="G120" s="3" t="s">
        <v>337</v>
      </c>
      <c r="H120" s="3" t="s">
        <v>355</v>
      </c>
      <c r="I120" s="3" t="s">
        <v>339</v>
      </c>
      <c r="J120" s="3" t="s">
        <v>356</v>
      </c>
      <c r="K120" s="3" t="s">
        <v>357</v>
      </c>
      <c r="L120" s="3" t="s">
        <v>31</v>
      </c>
    </row>
    <row r="121" s="1" customFormat="1" spans="1:12">
      <c r="A121" s="3">
        <v>120</v>
      </c>
      <c r="B121" s="3" t="s">
        <v>298</v>
      </c>
      <c r="C121" s="3" t="s">
        <v>106</v>
      </c>
      <c r="D121" s="3">
        <v>100201</v>
      </c>
      <c r="E121" s="3" t="s">
        <v>102</v>
      </c>
      <c r="F121" s="3">
        <v>1002</v>
      </c>
      <c r="G121" s="3" t="s">
        <v>337</v>
      </c>
      <c r="H121" s="3" t="s">
        <v>358</v>
      </c>
      <c r="I121" s="3" t="s">
        <v>339</v>
      </c>
      <c r="J121" s="3" t="s">
        <v>359</v>
      </c>
      <c r="K121" s="3" t="s">
        <v>360</v>
      </c>
      <c r="L121" s="3" t="s">
        <v>21</v>
      </c>
    </row>
    <row r="122" s="1" customFormat="1" ht="27" spans="1:12">
      <c r="A122" s="3">
        <v>121</v>
      </c>
      <c r="B122" s="3" t="s">
        <v>298</v>
      </c>
      <c r="C122" s="3" t="s">
        <v>106</v>
      </c>
      <c r="D122" s="3">
        <v>100201</v>
      </c>
      <c r="E122" s="3" t="s">
        <v>102</v>
      </c>
      <c r="F122" s="3">
        <v>1002</v>
      </c>
      <c r="G122" s="3" t="s">
        <v>337</v>
      </c>
      <c r="H122" s="3" t="s">
        <v>361</v>
      </c>
      <c r="I122" s="3" t="s">
        <v>339</v>
      </c>
      <c r="J122" s="3" t="s">
        <v>362</v>
      </c>
      <c r="K122" s="3" t="s">
        <v>363</v>
      </c>
      <c r="L122" s="3" t="s">
        <v>21</v>
      </c>
    </row>
    <row r="123" s="1" customFormat="1" ht="27" spans="1:12">
      <c r="A123" s="3">
        <v>122</v>
      </c>
      <c r="B123" s="3" t="s">
        <v>298</v>
      </c>
      <c r="C123" s="3" t="s">
        <v>106</v>
      </c>
      <c r="D123" s="3">
        <v>100201</v>
      </c>
      <c r="E123" s="3" t="s">
        <v>102</v>
      </c>
      <c r="F123" s="3">
        <v>1002</v>
      </c>
      <c r="G123" s="3" t="s">
        <v>337</v>
      </c>
      <c r="H123" s="3" t="s">
        <v>364</v>
      </c>
      <c r="I123" s="3" t="s">
        <v>339</v>
      </c>
      <c r="J123" s="3" t="s">
        <v>365</v>
      </c>
      <c r="K123" s="3" t="s">
        <v>366</v>
      </c>
      <c r="L123" s="3" t="s">
        <v>31</v>
      </c>
    </row>
    <row r="124" s="1" customFormat="1" ht="27" spans="1:12">
      <c r="A124" s="3">
        <v>123</v>
      </c>
      <c r="B124" s="3" t="s">
        <v>298</v>
      </c>
      <c r="C124" s="3" t="s">
        <v>106</v>
      </c>
      <c r="D124" s="3">
        <v>100201</v>
      </c>
      <c r="E124" s="3" t="s">
        <v>102</v>
      </c>
      <c r="F124" s="3">
        <v>1002</v>
      </c>
      <c r="G124" s="3" t="s">
        <v>337</v>
      </c>
      <c r="H124" s="3" t="s">
        <v>367</v>
      </c>
      <c r="I124" s="3" t="s">
        <v>339</v>
      </c>
      <c r="J124" s="3" t="s">
        <v>368</v>
      </c>
      <c r="K124" s="3" t="s">
        <v>369</v>
      </c>
      <c r="L124" s="3" t="s">
        <v>31</v>
      </c>
    </row>
    <row r="125" s="1" customFormat="1" spans="1:12">
      <c r="A125" s="3">
        <v>124</v>
      </c>
      <c r="B125" s="3" t="s">
        <v>298</v>
      </c>
      <c r="C125" s="3" t="s">
        <v>106</v>
      </c>
      <c r="D125" s="3">
        <v>100201</v>
      </c>
      <c r="E125" s="3" t="s">
        <v>102</v>
      </c>
      <c r="F125" s="3">
        <v>1002</v>
      </c>
      <c r="G125" s="3" t="s">
        <v>370</v>
      </c>
      <c r="H125" s="3" t="s">
        <v>371</v>
      </c>
      <c r="I125" s="3" t="s">
        <v>18</v>
      </c>
      <c r="J125" s="3" t="s">
        <v>372</v>
      </c>
      <c r="K125" s="3" t="s">
        <v>373</v>
      </c>
      <c r="L125" s="3" t="s">
        <v>21</v>
      </c>
    </row>
    <row r="126" s="1" customFormat="1" ht="27" spans="1:12">
      <c r="A126" s="3">
        <v>125</v>
      </c>
      <c r="B126" s="3" t="s">
        <v>298</v>
      </c>
      <c r="C126" s="3" t="s">
        <v>106</v>
      </c>
      <c r="D126" s="3">
        <v>100201</v>
      </c>
      <c r="E126" s="3" t="s">
        <v>102</v>
      </c>
      <c r="F126" s="3">
        <v>1002</v>
      </c>
      <c r="G126" s="3" t="s">
        <v>337</v>
      </c>
      <c r="H126" s="3" t="s">
        <v>374</v>
      </c>
      <c r="I126" s="3" t="s">
        <v>339</v>
      </c>
      <c r="J126" s="3" t="s">
        <v>375</v>
      </c>
      <c r="K126" s="3" t="s">
        <v>376</v>
      </c>
      <c r="L126" s="3" t="s">
        <v>31</v>
      </c>
    </row>
    <row r="127" s="1" customFormat="1" ht="108" spans="1:12">
      <c r="A127" s="3">
        <v>126</v>
      </c>
      <c r="B127" s="3" t="s">
        <v>298</v>
      </c>
      <c r="C127" s="3" t="s">
        <v>106</v>
      </c>
      <c r="D127" s="3">
        <v>100201</v>
      </c>
      <c r="E127" s="3" t="s">
        <v>102</v>
      </c>
      <c r="F127" s="3">
        <v>1002</v>
      </c>
      <c r="G127" s="3" t="s">
        <v>337</v>
      </c>
      <c r="H127" s="3" t="s">
        <v>377</v>
      </c>
      <c r="I127" s="3" t="s">
        <v>339</v>
      </c>
      <c r="J127" s="3" t="s">
        <v>378</v>
      </c>
      <c r="K127" s="3" t="s">
        <v>379</v>
      </c>
      <c r="L127" s="3" t="s">
        <v>31</v>
      </c>
    </row>
    <row r="128" s="1" customFormat="1" spans="1:12">
      <c r="A128" s="3">
        <v>127</v>
      </c>
      <c r="B128" s="3" t="s">
        <v>298</v>
      </c>
      <c r="C128" s="3" t="s">
        <v>106</v>
      </c>
      <c r="D128" s="3">
        <v>100201</v>
      </c>
      <c r="E128" s="3" t="s">
        <v>102</v>
      </c>
      <c r="F128" s="3">
        <v>1002</v>
      </c>
      <c r="G128" s="3" t="s">
        <v>337</v>
      </c>
      <c r="H128" s="3" t="s">
        <v>380</v>
      </c>
      <c r="I128" s="3" t="s">
        <v>68</v>
      </c>
      <c r="J128" s="3" t="s">
        <v>381</v>
      </c>
      <c r="K128" s="3" t="s">
        <v>382</v>
      </c>
      <c r="L128" s="3" t="s">
        <v>21</v>
      </c>
    </row>
    <row r="129" s="1" customFormat="1" ht="121.5" spans="1:12">
      <c r="A129" s="3">
        <v>128</v>
      </c>
      <c r="B129" s="3" t="s">
        <v>383</v>
      </c>
      <c r="C129" s="3" t="s">
        <v>106</v>
      </c>
      <c r="D129" s="3">
        <v>100201</v>
      </c>
      <c r="E129" s="3" t="s">
        <v>102</v>
      </c>
      <c r="F129" s="3">
        <v>1002</v>
      </c>
      <c r="G129" s="3" t="s">
        <v>148</v>
      </c>
      <c r="H129" s="3" t="s">
        <v>147</v>
      </c>
      <c r="I129" s="3" t="s">
        <v>54</v>
      </c>
      <c r="J129" s="3" t="s">
        <v>384</v>
      </c>
      <c r="K129" s="3" t="s">
        <v>385</v>
      </c>
      <c r="L129" s="3" t="s">
        <v>31</v>
      </c>
    </row>
    <row r="130" s="1" customFormat="1" ht="27" spans="1:12">
      <c r="A130" s="3">
        <v>129</v>
      </c>
      <c r="B130" s="3" t="s">
        <v>383</v>
      </c>
      <c r="C130" s="3" t="s">
        <v>106</v>
      </c>
      <c r="D130" s="3">
        <v>100201</v>
      </c>
      <c r="E130" s="3" t="s">
        <v>102</v>
      </c>
      <c r="F130" s="3">
        <v>1002</v>
      </c>
      <c r="G130" s="3" t="s">
        <v>134</v>
      </c>
      <c r="H130" s="3" t="s">
        <v>386</v>
      </c>
      <c r="I130" s="3" t="s">
        <v>54</v>
      </c>
      <c r="J130" s="3" t="s">
        <v>387</v>
      </c>
      <c r="K130" s="3" t="s">
        <v>388</v>
      </c>
      <c r="L130" s="3" t="s">
        <v>31</v>
      </c>
    </row>
    <row r="131" s="1" customFormat="1" ht="54" spans="1:12">
      <c r="A131" s="3">
        <v>130</v>
      </c>
      <c r="B131" s="3" t="s">
        <v>383</v>
      </c>
      <c r="C131" s="3" t="s">
        <v>106</v>
      </c>
      <c r="D131" s="3">
        <v>100201</v>
      </c>
      <c r="E131" s="3" t="s">
        <v>102</v>
      </c>
      <c r="F131" s="3">
        <v>1002</v>
      </c>
      <c r="G131" s="3" t="s">
        <v>121</v>
      </c>
      <c r="H131" s="3" t="s">
        <v>389</v>
      </c>
      <c r="I131" s="3" t="s">
        <v>54</v>
      </c>
      <c r="J131" s="3" t="s">
        <v>390</v>
      </c>
      <c r="K131" s="3" t="s">
        <v>391</v>
      </c>
      <c r="L131" s="3" t="s">
        <v>31</v>
      </c>
    </row>
    <row r="132" s="1" customFormat="1" ht="81" spans="1:12">
      <c r="A132" s="3">
        <v>131</v>
      </c>
      <c r="B132" s="3" t="s">
        <v>383</v>
      </c>
      <c r="C132" s="3" t="s">
        <v>106</v>
      </c>
      <c r="D132" s="3">
        <v>100201</v>
      </c>
      <c r="E132" s="3" t="s">
        <v>102</v>
      </c>
      <c r="F132" s="3">
        <v>1002</v>
      </c>
      <c r="G132" s="3" t="s">
        <v>166</v>
      </c>
      <c r="H132" s="3" t="s">
        <v>392</v>
      </c>
      <c r="I132" s="3" t="s">
        <v>54</v>
      </c>
      <c r="J132" s="3" t="s">
        <v>185</v>
      </c>
      <c r="K132" s="3" t="s">
        <v>393</v>
      </c>
      <c r="L132" s="3" t="s">
        <v>31</v>
      </c>
    </row>
    <row r="133" s="1" customFormat="1" spans="1:12">
      <c r="A133" s="3">
        <v>132</v>
      </c>
      <c r="B133" s="3" t="s">
        <v>383</v>
      </c>
      <c r="C133" s="3" t="s">
        <v>106</v>
      </c>
      <c r="D133" s="3">
        <v>100201</v>
      </c>
      <c r="E133" s="3" t="s">
        <v>102</v>
      </c>
      <c r="F133" s="3">
        <v>1002</v>
      </c>
      <c r="G133" s="3" t="s">
        <v>337</v>
      </c>
      <c r="H133" s="3" t="s">
        <v>394</v>
      </c>
      <c r="I133" s="3" t="s">
        <v>54</v>
      </c>
      <c r="J133" s="3" t="s">
        <v>395</v>
      </c>
      <c r="K133" s="3" t="s">
        <v>396</v>
      </c>
      <c r="L133" s="3" t="s">
        <v>31</v>
      </c>
    </row>
    <row r="134" s="1" customFormat="1" ht="108" spans="1:12">
      <c r="A134" s="3">
        <v>133</v>
      </c>
      <c r="B134" s="3" t="s">
        <v>397</v>
      </c>
      <c r="C134" s="3" t="s">
        <v>106</v>
      </c>
      <c r="D134" s="3">
        <v>100201</v>
      </c>
      <c r="E134" s="3" t="s">
        <v>102</v>
      </c>
      <c r="F134" s="3">
        <v>1002</v>
      </c>
      <c r="G134" s="3" t="s">
        <v>398</v>
      </c>
      <c r="H134" s="3" t="s">
        <v>399</v>
      </c>
      <c r="I134" s="3" t="s">
        <v>68</v>
      </c>
      <c r="J134" s="3" t="s">
        <v>400</v>
      </c>
      <c r="K134" s="3" t="s">
        <v>401</v>
      </c>
      <c r="L134" s="3" t="s">
        <v>31</v>
      </c>
    </row>
    <row r="135" s="1" customFormat="1" spans="1:12">
      <c r="A135" s="3">
        <v>134</v>
      </c>
      <c r="B135" s="3" t="s">
        <v>71</v>
      </c>
      <c r="C135" s="3" t="s">
        <v>402</v>
      </c>
      <c r="D135" s="3">
        <v>100202</v>
      </c>
      <c r="E135" s="3" t="s">
        <v>102</v>
      </c>
      <c r="F135" s="3">
        <v>1002</v>
      </c>
      <c r="G135" s="3" t="s">
        <v>403</v>
      </c>
      <c r="H135" s="3" t="s">
        <v>404</v>
      </c>
      <c r="I135" s="3" t="s">
        <v>60</v>
      </c>
      <c r="J135" s="3" t="s">
        <v>405</v>
      </c>
      <c r="K135" s="3" t="s">
        <v>406</v>
      </c>
      <c r="L135" s="3" t="s">
        <v>21</v>
      </c>
    </row>
    <row r="136" s="1" customFormat="1" ht="27" spans="1:12">
      <c r="A136" s="3">
        <v>135</v>
      </c>
      <c r="B136" s="3" t="s">
        <v>71</v>
      </c>
      <c r="C136" s="3" t="s">
        <v>402</v>
      </c>
      <c r="D136" s="3">
        <v>100202</v>
      </c>
      <c r="E136" s="3" t="s">
        <v>102</v>
      </c>
      <c r="F136" s="3">
        <v>1002</v>
      </c>
      <c r="G136" s="3" t="s">
        <v>403</v>
      </c>
      <c r="H136" s="3" t="s">
        <v>404</v>
      </c>
      <c r="I136" s="3" t="s">
        <v>60</v>
      </c>
      <c r="J136" s="3" t="s">
        <v>407</v>
      </c>
      <c r="K136" s="3" t="s">
        <v>408</v>
      </c>
      <c r="L136" s="3" t="s">
        <v>21</v>
      </c>
    </row>
    <row r="137" s="1" customFormat="1" spans="1:12">
      <c r="A137" s="3">
        <v>136</v>
      </c>
      <c r="B137" s="3" t="s">
        <v>71</v>
      </c>
      <c r="C137" s="3" t="s">
        <v>402</v>
      </c>
      <c r="D137" s="3">
        <v>100202</v>
      </c>
      <c r="E137" s="3" t="s">
        <v>102</v>
      </c>
      <c r="F137" s="3">
        <v>1002</v>
      </c>
      <c r="G137" s="3" t="s">
        <v>403</v>
      </c>
      <c r="H137" s="3" t="s">
        <v>404</v>
      </c>
      <c r="I137" s="3" t="s">
        <v>60</v>
      </c>
      <c r="J137" s="3" t="s">
        <v>409</v>
      </c>
      <c r="K137" s="3" t="s">
        <v>410</v>
      </c>
      <c r="L137" s="3" t="s">
        <v>21</v>
      </c>
    </row>
    <row r="138" s="1" customFormat="1" spans="1:12">
      <c r="A138" s="3">
        <v>137</v>
      </c>
      <c r="B138" s="3" t="s">
        <v>71</v>
      </c>
      <c r="C138" s="3" t="s">
        <v>402</v>
      </c>
      <c r="D138" s="3">
        <v>100202</v>
      </c>
      <c r="E138" s="3" t="s">
        <v>102</v>
      </c>
      <c r="F138" s="3">
        <v>1002</v>
      </c>
      <c r="G138" s="3" t="s">
        <v>403</v>
      </c>
      <c r="H138" s="3" t="s">
        <v>404</v>
      </c>
      <c r="I138" s="3" t="s">
        <v>60</v>
      </c>
      <c r="J138" s="3" t="s">
        <v>411</v>
      </c>
      <c r="K138" s="3" t="s">
        <v>412</v>
      </c>
      <c r="L138" s="3" t="s">
        <v>31</v>
      </c>
    </row>
    <row r="139" s="1" customFormat="1" spans="1:12">
      <c r="A139" s="3">
        <v>138</v>
      </c>
      <c r="B139" s="3" t="s">
        <v>71</v>
      </c>
      <c r="C139" s="3" t="s">
        <v>402</v>
      </c>
      <c r="D139" s="3">
        <v>100202</v>
      </c>
      <c r="E139" s="3" t="s">
        <v>102</v>
      </c>
      <c r="F139" s="3">
        <v>1002</v>
      </c>
      <c r="G139" s="3" t="s">
        <v>403</v>
      </c>
      <c r="H139" s="3" t="s">
        <v>404</v>
      </c>
      <c r="I139" s="3" t="s">
        <v>60</v>
      </c>
      <c r="J139" s="3" t="s">
        <v>413</v>
      </c>
      <c r="K139" s="3" t="s">
        <v>414</v>
      </c>
      <c r="L139" s="3" t="s">
        <v>21</v>
      </c>
    </row>
    <row r="140" s="1" customFormat="1" ht="94.5" spans="1:12">
      <c r="A140" s="3">
        <v>139</v>
      </c>
      <c r="B140" s="3" t="s">
        <v>71</v>
      </c>
      <c r="C140" s="3" t="s">
        <v>402</v>
      </c>
      <c r="D140" s="3">
        <v>100202</v>
      </c>
      <c r="E140" s="3" t="s">
        <v>102</v>
      </c>
      <c r="F140" s="3">
        <v>1002</v>
      </c>
      <c r="G140" s="3" t="s">
        <v>403</v>
      </c>
      <c r="H140" s="3" t="s">
        <v>415</v>
      </c>
      <c r="I140" s="3" t="s">
        <v>60</v>
      </c>
      <c r="J140" s="3" t="s">
        <v>416</v>
      </c>
      <c r="K140" s="3" t="s">
        <v>417</v>
      </c>
      <c r="L140" s="3" t="s">
        <v>21</v>
      </c>
    </row>
    <row r="141" s="1" customFormat="1" spans="1:12">
      <c r="A141" s="3">
        <v>140</v>
      </c>
      <c r="B141" s="3" t="s">
        <v>71</v>
      </c>
      <c r="C141" s="3" t="s">
        <v>402</v>
      </c>
      <c r="D141" s="3">
        <v>100202</v>
      </c>
      <c r="E141" s="3" t="s">
        <v>102</v>
      </c>
      <c r="F141" s="3">
        <v>1002</v>
      </c>
      <c r="G141" s="3" t="s">
        <v>403</v>
      </c>
      <c r="H141" s="3" t="s">
        <v>418</v>
      </c>
      <c r="I141" s="3" t="s">
        <v>60</v>
      </c>
      <c r="J141" s="3" t="s">
        <v>419</v>
      </c>
      <c r="K141" s="3" t="s">
        <v>420</v>
      </c>
      <c r="L141" s="3" t="s">
        <v>21</v>
      </c>
    </row>
    <row r="142" s="1" customFormat="1" ht="27" spans="1:12">
      <c r="A142" s="3">
        <v>141</v>
      </c>
      <c r="B142" s="3" t="s">
        <v>71</v>
      </c>
      <c r="C142" s="3" t="s">
        <v>402</v>
      </c>
      <c r="D142" s="3">
        <v>100202</v>
      </c>
      <c r="E142" s="3" t="s">
        <v>102</v>
      </c>
      <c r="F142" s="3">
        <v>1002</v>
      </c>
      <c r="G142" s="3" t="s">
        <v>403</v>
      </c>
      <c r="H142" s="3" t="s">
        <v>421</v>
      </c>
      <c r="I142" s="3" t="s">
        <v>60</v>
      </c>
      <c r="J142" s="3" t="s">
        <v>422</v>
      </c>
      <c r="K142" s="3" t="s">
        <v>423</v>
      </c>
      <c r="L142" s="3" t="s">
        <v>21</v>
      </c>
    </row>
    <row r="143" s="1" customFormat="1" spans="1:12">
      <c r="A143" s="3">
        <v>142</v>
      </c>
      <c r="B143" s="3" t="s">
        <v>71</v>
      </c>
      <c r="C143" s="3" t="s">
        <v>402</v>
      </c>
      <c r="D143" s="3">
        <v>100202</v>
      </c>
      <c r="E143" s="3" t="s">
        <v>102</v>
      </c>
      <c r="F143" s="3">
        <v>1002</v>
      </c>
      <c r="G143" s="3" t="s">
        <v>403</v>
      </c>
      <c r="H143" s="3" t="s">
        <v>404</v>
      </c>
      <c r="I143" s="3" t="s">
        <v>60</v>
      </c>
      <c r="J143" s="3" t="s">
        <v>424</v>
      </c>
      <c r="K143" s="3" t="s">
        <v>425</v>
      </c>
      <c r="L143" s="3" t="s">
        <v>31</v>
      </c>
    </row>
    <row r="144" s="1" customFormat="1" spans="1:12">
      <c r="A144" s="3">
        <v>143</v>
      </c>
      <c r="B144" s="3" t="s">
        <v>71</v>
      </c>
      <c r="C144" s="3" t="s">
        <v>402</v>
      </c>
      <c r="D144" s="3">
        <v>100202</v>
      </c>
      <c r="E144" s="3" t="s">
        <v>102</v>
      </c>
      <c r="F144" s="3">
        <v>1002</v>
      </c>
      <c r="G144" s="3" t="s">
        <v>403</v>
      </c>
      <c r="H144" s="3" t="s">
        <v>426</v>
      </c>
      <c r="I144" s="3" t="s">
        <v>60</v>
      </c>
      <c r="J144" s="3" t="s">
        <v>427</v>
      </c>
      <c r="K144" s="3" t="s">
        <v>428</v>
      </c>
      <c r="L144" s="3" t="s">
        <v>31</v>
      </c>
    </row>
    <row r="145" s="1" customFormat="1" spans="1:12">
      <c r="A145" s="3">
        <v>144</v>
      </c>
      <c r="B145" s="3" t="s">
        <v>71</v>
      </c>
      <c r="C145" s="3" t="s">
        <v>402</v>
      </c>
      <c r="D145" s="3">
        <v>100202</v>
      </c>
      <c r="E145" s="3" t="s">
        <v>102</v>
      </c>
      <c r="F145" s="3">
        <v>1002</v>
      </c>
      <c r="G145" s="3" t="s">
        <v>403</v>
      </c>
      <c r="H145" s="3" t="s">
        <v>418</v>
      </c>
      <c r="I145" s="3" t="s">
        <v>60</v>
      </c>
      <c r="J145" s="3" t="s">
        <v>429</v>
      </c>
      <c r="K145" s="3" t="s">
        <v>430</v>
      </c>
      <c r="L145" s="3" t="s">
        <v>31</v>
      </c>
    </row>
    <row r="146" s="1" customFormat="1" spans="1:12">
      <c r="A146" s="3">
        <v>145</v>
      </c>
      <c r="B146" s="3" t="s">
        <v>71</v>
      </c>
      <c r="C146" s="3" t="s">
        <v>402</v>
      </c>
      <c r="D146" s="3">
        <v>100202</v>
      </c>
      <c r="E146" s="3" t="s">
        <v>102</v>
      </c>
      <c r="F146" s="3">
        <v>1002</v>
      </c>
      <c r="G146" s="3" t="s">
        <v>403</v>
      </c>
      <c r="H146" s="3" t="s">
        <v>431</v>
      </c>
      <c r="I146" s="3" t="s">
        <v>60</v>
      </c>
      <c r="J146" s="3" t="s">
        <v>432</v>
      </c>
      <c r="K146" s="3" t="s">
        <v>433</v>
      </c>
      <c r="L146" s="3" t="s">
        <v>31</v>
      </c>
    </row>
    <row r="147" s="1" customFormat="1" spans="1:12">
      <c r="A147" s="3">
        <v>146</v>
      </c>
      <c r="B147" s="3" t="s">
        <v>71</v>
      </c>
      <c r="C147" s="3" t="s">
        <v>402</v>
      </c>
      <c r="D147" s="3">
        <v>100202</v>
      </c>
      <c r="E147" s="3" t="s">
        <v>102</v>
      </c>
      <c r="F147" s="3">
        <v>1002</v>
      </c>
      <c r="G147" s="3" t="s">
        <v>403</v>
      </c>
      <c r="H147" s="3" t="s">
        <v>434</v>
      </c>
      <c r="I147" s="3" t="s">
        <v>60</v>
      </c>
      <c r="J147" s="3" t="s">
        <v>435</v>
      </c>
      <c r="K147" s="3" t="s">
        <v>436</v>
      </c>
      <c r="L147" s="3" t="s">
        <v>31</v>
      </c>
    </row>
    <row r="148" s="1" customFormat="1" spans="1:12">
      <c r="A148" s="3">
        <v>147</v>
      </c>
      <c r="B148" s="3" t="s">
        <v>71</v>
      </c>
      <c r="C148" s="3" t="s">
        <v>402</v>
      </c>
      <c r="D148" s="3">
        <v>100202</v>
      </c>
      <c r="E148" s="3" t="s">
        <v>102</v>
      </c>
      <c r="F148" s="3">
        <v>1002</v>
      </c>
      <c r="G148" s="3" t="s">
        <v>403</v>
      </c>
      <c r="H148" s="3" t="s">
        <v>415</v>
      </c>
      <c r="I148" s="3" t="s">
        <v>60</v>
      </c>
      <c r="J148" s="3" t="s">
        <v>437</v>
      </c>
      <c r="K148" s="3" t="s">
        <v>438</v>
      </c>
      <c r="L148" s="3" t="s">
        <v>31</v>
      </c>
    </row>
    <row r="149" s="1" customFormat="1" spans="1:12">
      <c r="A149" s="3">
        <v>148</v>
      </c>
      <c r="B149" s="3" t="s">
        <v>71</v>
      </c>
      <c r="C149" s="3" t="s">
        <v>402</v>
      </c>
      <c r="D149" s="3">
        <v>100202</v>
      </c>
      <c r="E149" s="3" t="s">
        <v>102</v>
      </c>
      <c r="F149" s="3">
        <v>1002</v>
      </c>
      <c r="G149" s="3" t="s">
        <v>403</v>
      </c>
      <c r="H149" s="3" t="s">
        <v>404</v>
      </c>
      <c r="I149" s="3" t="s">
        <v>60</v>
      </c>
      <c r="J149" s="3" t="s">
        <v>439</v>
      </c>
      <c r="K149" s="3" t="s">
        <v>440</v>
      </c>
      <c r="L149" s="3" t="s">
        <v>31</v>
      </c>
    </row>
    <row r="150" s="1" customFormat="1" spans="1:12">
      <c r="A150" s="3">
        <v>149</v>
      </c>
      <c r="B150" s="3" t="s">
        <v>71</v>
      </c>
      <c r="C150" s="3" t="s">
        <v>402</v>
      </c>
      <c r="D150" s="3">
        <v>100202</v>
      </c>
      <c r="E150" s="3" t="s">
        <v>102</v>
      </c>
      <c r="F150" s="3">
        <v>1002</v>
      </c>
      <c r="G150" s="3" t="s">
        <v>403</v>
      </c>
      <c r="H150" s="3" t="s">
        <v>418</v>
      </c>
      <c r="I150" s="3" t="s">
        <v>60</v>
      </c>
      <c r="J150" s="3" t="s">
        <v>441</v>
      </c>
      <c r="K150" s="3" t="s">
        <v>442</v>
      </c>
      <c r="L150" s="3" t="s">
        <v>31</v>
      </c>
    </row>
    <row r="151" s="1" customFormat="1" spans="1:12">
      <c r="A151" s="3">
        <v>150</v>
      </c>
      <c r="B151" s="3" t="s">
        <v>71</v>
      </c>
      <c r="C151" s="3" t="s">
        <v>402</v>
      </c>
      <c r="D151" s="3">
        <v>100202</v>
      </c>
      <c r="E151" s="3" t="s">
        <v>102</v>
      </c>
      <c r="F151" s="3">
        <v>1002</v>
      </c>
      <c r="G151" s="3" t="s">
        <v>403</v>
      </c>
      <c r="H151" s="3" t="s">
        <v>443</v>
      </c>
      <c r="I151" s="3" t="s">
        <v>60</v>
      </c>
      <c r="J151" s="3" t="s">
        <v>444</v>
      </c>
      <c r="K151" s="3" t="s">
        <v>445</v>
      </c>
      <c r="L151" s="3" t="s">
        <v>31</v>
      </c>
    </row>
    <row r="152" s="1" customFormat="1" spans="1:12">
      <c r="A152" s="3">
        <v>151</v>
      </c>
      <c r="B152" s="3" t="s">
        <v>71</v>
      </c>
      <c r="C152" s="3" t="s">
        <v>402</v>
      </c>
      <c r="D152" s="3">
        <v>100202</v>
      </c>
      <c r="E152" s="3" t="s">
        <v>102</v>
      </c>
      <c r="F152" s="3">
        <v>1002</v>
      </c>
      <c r="G152" s="3" t="s">
        <v>403</v>
      </c>
      <c r="H152" s="3" t="s">
        <v>434</v>
      </c>
      <c r="I152" s="3" t="s">
        <v>60</v>
      </c>
      <c r="J152" s="3" t="s">
        <v>446</v>
      </c>
      <c r="K152" s="3" t="s">
        <v>447</v>
      </c>
      <c r="L152" s="3" t="s">
        <v>21</v>
      </c>
    </row>
    <row r="153" s="1" customFormat="1" ht="40.5" spans="1:12">
      <c r="A153" s="3">
        <v>152</v>
      </c>
      <c r="B153" s="3" t="s">
        <v>71</v>
      </c>
      <c r="C153" s="3" t="s">
        <v>402</v>
      </c>
      <c r="D153" s="3">
        <v>100202</v>
      </c>
      <c r="E153" s="3" t="s">
        <v>102</v>
      </c>
      <c r="F153" s="3">
        <v>1002</v>
      </c>
      <c r="G153" s="3" t="s">
        <v>403</v>
      </c>
      <c r="H153" s="3" t="s">
        <v>443</v>
      </c>
      <c r="I153" s="3" t="s">
        <v>60</v>
      </c>
      <c r="J153" s="3" t="s">
        <v>448</v>
      </c>
      <c r="K153" s="3" t="s">
        <v>449</v>
      </c>
      <c r="L153" s="3" t="s">
        <v>31</v>
      </c>
    </row>
    <row r="154" s="1" customFormat="1" spans="1:12">
      <c r="A154" s="3">
        <v>153</v>
      </c>
      <c r="B154" s="3" t="s">
        <v>71</v>
      </c>
      <c r="C154" s="3" t="s">
        <v>402</v>
      </c>
      <c r="D154" s="3">
        <v>100202</v>
      </c>
      <c r="E154" s="3" t="s">
        <v>102</v>
      </c>
      <c r="F154" s="3">
        <v>1002</v>
      </c>
      <c r="G154" s="3" t="s">
        <v>450</v>
      </c>
      <c r="H154" s="3" t="s">
        <v>451</v>
      </c>
      <c r="I154" s="3" t="s">
        <v>60</v>
      </c>
      <c r="J154" s="3" t="s">
        <v>452</v>
      </c>
      <c r="K154" s="3" t="s">
        <v>453</v>
      </c>
      <c r="L154" s="3" t="s">
        <v>31</v>
      </c>
    </row>
    <row r="155" s="1" customFormat="1" spans="1:12">
      <c r="A155" s="3">
        <v>154</v>
      </c>
      <c r="B155" s="3" t="s">
        <v>57</v>
      </c>
      <c r="C155" s="3" t="s">
        <v>402</v>
      </c>
      <c r="D155" s="3">
        <v>100202</v>
      </c>
      <c r="E155" s="3" t="s">
        <v>102</v>
      </c>
      <c r="F155" s="3">
        <v>1002</v>
      </c>
      <c r="G155" s="3" t="s">
        <v>402</v>
      </c>
      <c r="H155" s="3" t="s">
        <v>454</v>
      </c>
      <c r="I155" s="3" t="s">
        <v>60</v>
      </c>
      <c r="J155" s="3" t="s">
        <v>455</v>
      </c>
      <c r="K155" s="3" t="s">
        <v>456</v>
      </c>
      <c r="L155" s="3" t="s">
        <v>21</v>
      </c>
    </row>
    <row r="156" s="1" customFormat="1" spans="1:12">
      <c r="A156" s="3">
        <v>155</v>
      </c>
      <c r="B156" s="3" t="s">
        <v>298</v>
      </c>
      <c r="C156" s="3" t="s">
        <v>402</v>
      </c>
      <c r="D156" s="3">
        <v>100202</v>
      </c>
      <c r="E156" s="3" t="s">
        <v>102</v>
      </c>
      <c r="F156" s="3">
        <v>1002</v>
      </c>
      <c r="G156" s="3" t="s">
        <v>457</v>
      </c>
      <c r="H156" s="3" t="s">
        <v>458</v>
      </c>
      <c r="I156" s="3" t="s">
        <v>18</v>
      </c>
      <c r="J156" s="3" t="s">
        <v>459</v>
      </c>
      <c r="K156" s="3" t="s">
        <v>460</v>
      </c>
      <c r="L156" s="3" t="s">
        <v>21</v>
      </c>
    </row>
    <row r="157" s="1" customFormat="1" ht="40.5" spans="1:12">
      <c r="A157" s="3">
        <v>156</v>
      </c>
      <c r="B157" s="3" t="s">
        <v>298</v>
      </c>
      <c r="C157" s="3" t="s">
        <v>402</v>
      </c>
      <c r="D157" s="3">
        <v>100202</v>
      </c>
      <c r="E157" s="3" t="s">
        <v>102</v>
      </c>
      <c r="F157" s="3">
        <v>1002</v>
      </c>
      <c r="G157" s="3" t="s">
        <v>457</v>
      </c>
      <c r="H157" s="3" t="s">
        <v>461</v>
      </c>
      <c r="I157" s="3" t="s">
        <v>18</v>
      </c>
      <c r="J157" s="3" t="s">
        <v>462</v>
      </c>
      <c r="K157" s="3" t="s">
        <v>463</v>
      </c>
      <c r="L157" s="3" t="s">
        <v>21</v>
      </c>
    </row>
    <row r="158" s="1" customFormat="1" ht="40.5" spans="1:12">
      <c r="A158" s="3">
        <v>157</v>
      </c>
      <c r="B158" s="3" t="s">
        <v>298</v>
      </c>
      <c r="C158" s="3" t="s">
        <v>402</v>
      </c>
      <c r="D158" s="3">
        <v>100202</v>
      </c>
      <c r="E158" s="3" t="s">
        <v>102</v>
      </c>
      <c r="F158" s="3">
        <v>1002</v>
      </c>
      <c r="G158" s="3" t="s">
        <v>457</v>
      </c>
      <c r="H158" s="3" t="s">
        <v>464</v>
      </c>
      <c r="I158" s="3" t="s">
        <v>18</v>
      </c>
      <c r="J158" s="3" t="s">
        <v>465</v>
      </c>
      <c r="K158" s="3" t="s">
        <v>466</v>
      </c>
      <c r="L158" s="3" t="s">
        <v>21</v>
      </c>
    </row>
    <row r="159" s="1" customFormat="1" spans="1:12">
      <c r="A159" s="3">
        <v>158</v>
      </c>
      <c r="B159" s="3" t="s">
        <v>71</v>
      </c>
      <c r="C159" s="3" t="s">
        <v>467</v>
      </c>
      <c r="D159" s="3">
        <v>100204</v>
      </c>
      <c r="E159" s="3" t="s">
        <v>102</v>
      </c>
      <c r="F159" s="3">
        <v>1002</v>
      </c>
      <c r="G159" s="3"/>
      <c r="H159" s="3" t="s">
        <v>468</v>
      </c>
      <c r="I159" s="3" t="s">
        <v>191</v>
      </c>
      <c r="J159" s="3" t="s">
        <v>469</v>
      </c>
      <c r="K159" s="3" t="s">
        <v>470</v>
      </c>
      <c r="L159" s="3" t="s">
        <v>31</v>
      </c>
    </row>
    <row r="160" s="1" customFormat="1" ht="40.5" spans="1:12">
      <c r="A160" s="3">
        <v>159</v>
      </c>
      <c r="B160" s="3" t="s">
        <v>71</v>
      </c>
      <c r="C160" s="3" t="s">
        <v>467</v>
      </c>
      <c r="D160" s="3">
        <v>100204</v>
      </c>
      <c r="E160" s="3" t="s">
        <v>102</v>
      </c>
      <c r="F160" s="3">
        <v>1002</v>
      </c>
      <c r="G160" s="3"/>
      <c r="H160" s="3" t="s">
        <v>468</v>
      </c>
      <c r="I160" s="3" t="s">
        <v>191</v>
      </c>
      <c r="J160" s="3" t="s">
        <v>471</v>
      </c>
      <c r="K160" s="3" t="s">
        <v>472</v>
      </c>
      <c r="L160" s="3" t="s">
        <v>21</v>
      </c>
    </row>
    <row r="161" s="1" customFormat="1" spans="1:12">
      <c r="A161" s="3">
        <v>160</v>
      </c>
      <c r="B161" s="3" t="s">
        <v>71</v>
      </c>
      <c r="C161" s="3" t="s">
        <v>467</v>
      </c>
      <c r="D161" s="3">
        <v>100204</v>
      </c>
      <c r="E161" s="3" t="s">
        <v>102</v>
      </c>
      <c r="F161" s="3">
        <v>1002</v>
      </c>
      <c r="G161" s="3"/>
      <c r="H161" s="3" t="s">
        <v>468</v>
      </c>
      <c r="I161" s="3" t="s">
        <v>191</v>
      </c>
      <c r="J161" s="3" t="s">
        <v>473</v>
      </c>
      <c r="K161" s="3" t="s">
        <v>474</v>
      </c>
      <c r="L161" s="3" t="s">
        <v>31</v>
      </c>
    </row>
    <row r="162" s="1" customFormat="1" spans="1:12">
      <c r="A162" s="3">
        <v>161</v>
      </c>
      <c r="B162" s="3" t="s">
        <v>71</v>
      </c>
      <c r="C162" s="3" t="s">
        <v>467</v>
      </c>
      <c r="D162" s="3">
        <v>100204</v>
      </c>
      <c r="E162" s="3" t="s">
        <v>102</v>
      </c>
      <c r="F162" s="3">
        <v>1002</v>
      </c>
      <c r="G162" s="3"/>
      <c r="H162" s="3" t="s">
        <v>468</v>
      </c>
      <c r="I162" s="3" t="s">
        <v>191</v>
      </c>
      <c r="J162" s="3" t="s">
        <v>475</v>
      </c>
      <c r="K162" s="3" t="s">
        <v>476</v>
      </c>
      <c r="L162" s="3" t="s">
        <v>31</v>
      </c>
    </row>
    <row r="163" s="1" customFormat="1" ht="40.5" spans="1:12">
      <c r="A163" s="3">
        <v>162</v>
      </c>
      <c r="B163" s="3" t="s">
        <v>71</v>
      </c>
      <c r="C163" s="3" t="s">
        <v>467</v>
      </c>
      <c r="D163" s="3">
        <v>100204</v>
      </c>
      <c r="E163" s="3" t="s">
        <v>102</v>
      </c>
      <c r="F163" s="3">
        <v>1002</v>
      </c>
      <c r="G163" s="3"/>
      <c r="H163" s="3" t="s">
        <v>468</v>
      </c>
      <c r="I163" s="3" t="s">
        <v>191</v>
      </c>
      <c r="J163" s="3" t="s">
        <v>477</v>
      </c>
      <c r="K163" s="3" t="s">
        <v>478</v>
      </c>
      <c r="L163" s="3" t="s">
        <v>21</v>
      </c>
    </row>
    <row r="164" s="1" customFormat="1" spans="1:12">
      <c r="A164" s="3">
        <v>163</v>
      </c>
      <c r="B164" s="3" t="s">
        <v>71</v>
      </c>
      <c r="C164" s="3" t="s">
        <v>467</v>
      </c>
      <c r="D164" s="3">
        <v>100204</v>
      </c>
      <c r="E164" s="3" t="s">
        <v>102</v>
      </c>
      <c r="F164" s="3">
        <v>1002</v>
      </c>
      <c r="G164" s="3"/>
      <c r="H164" s="3" t="s">
        <v>468</v>
      </c>
      <c r="I164" s="3" t="s">
        <v>191</v>
      </c>
      <c r="J164" s="3" t="s">
        <v>479</v>
      </c>
      <c r="K164" s="3" t="s">
        <v>480</v>
      </c>
      <c r="L164" s="3" t="s">
        <v>21</v>
      </c>
    </row>
    <row r="165" s="1" customFormat="1" spans="1:12">
      <c r="A165" s="3">
        <v>164</v>
      </c>
      <c r="B165" s="3" t="s">
        <v>71</v>
      </c>
      <c r="C165" s="3" t="s">
        <v>467</v>
      </c>
      <c r="D165" s="3">
        <v>100204</v>
      </c>
      <c r="E165" s="3" t="s">
        <v>102</v>
      </c>
      <c r="F165" s="3">
        <v>1002</v>
      </c>
      <c r="G165" s="3"/>
      <c r="H165" s="3" t="s">
        <v>468</v>
      </c>
      <c r="I165" s="3" t="s">
        <v>191</v>
      </c>
      <c r="J165" s="3" t="s">
        <v>481</v>
      </c>
      <c r="K165" s="3" t="s">
        <v>482</v>
      </c>
      <c r="L165" s="3" t="s">
        <v>31</v>
      </c>
    </row>
    <row r="166" s="1" customFormat="1" ht="27" spans="1:12">
      <c r="A166" s="3">
        <v>165</v>
      </c>
      <c r="B166" s="3" t="s">
        <v>71</v>
      </c>
      <c r="C166" s="3" t="s">
        <v>467</v>
      </c>
      <c r="D166" s="3">
        <v>100204</v>
      </c>
      <c r="E166" s="3" t="s">
        <v>102</v>
      </c>
      <c r="F166" s="3">
        <v>1002</v>
      </c>
      <c r="G166" s="3"/>
      <c r="H166" s="3" t="s">
        <v>468</v>
      </c>
      <c r="I166" s="3" t="s">
        <v>191</v>
      </c>
      <c r="J166" s="3" t="s">
        <v>483</v>
      </c>
      <c r="K166" s="3" t="s">
        <v>484</v>
      </c>
      <c r="L166" s="3" t="s">
        <v>31</v>
      </c>
    </row>
    <row r="167" s="1" customFormat="1" ht="27" spans="1:12">
      <c r="A167" s="3">
        <v>166</v>
      </c>
      <c r="B167" s="3" t="s">
        <v>71</v>
      </c>
      <c r="C167" s="3" t="s">
        <v>467</v>
      </c>
      <c r="D167" s="3">
        <v>100204</v>
      </c>
      <c r="E167" s="3" t="s">
        <v>102</v>
      </c>
      <c r="F167" s="3">
        <v>1002</v>
      </c>
      <c r="G167" s="3"/>
      <c r="H167" s="3" t="s">
        <v>468</v>
      </c>
      <c r="I167" s="3" t="s">
        <v>191</v>
      </c>
      <c r="J167" s="3" t="s">
        <v>485</v>
      </c>
      <c r="K167" s="3" t="s">
        <v>486</v>
      </c>
      <c r="L167" s="3" t="s">
        <v>31</v>
      </c>
    </row>
    <row r="168" s="1" customFormat="1" spans="1:12">
      <c r="A168" s="3">
        <v>167</v>
      </c>
      <c r="B168" s="3" t="s">
        <v>71</v>
      </c>
      <c r="C168" s="3" t="s">
        <v>467</v>
      </c>
      <c r="D168" s="3">
        <v>100204</v>
      </c>
      <c r="E168" s="3" t="s">
        <v>102</v>
      </c>
      <c r="F168" s="3">
        <v>1002</v>
      </c>
      <c r="G168" s="3"/>
      <c r="H168" s="3" t="s">
        <v>468</v>
      </c>
      <c r="I168" s="3" t="s">
        <v>191</v>
      </c>
      <c r="J168" s="3" t="s">
        <v>487</v>
      </c>
      <c r="K168" s="3" t="s">
        <v>488</v>
      </c>
      <c r="L168" s="3" t="s">
        <v>31</v>
      </c>
    </row>
    <row r="169" s="1" customFormat="1" spans="1:12">
      <c r="A169" s="3">
        <v>168</v>
      </c>
      <c r="B169" s="3" t="s">
        <v>57</v>
      </c>
      <c r="C169" s="3" t="s">
        <v>467</v>
      </c>
      <c r="D169" s="3">
        <v>100204</v>
      </c>
      <c r="E169" s="3" t="s">
        <v>102</v>
      </c>
      <c r="F169" s="3">
        <v>1002</v>
      </c>
      <c r="G169" s="3" t="s">
        <v>467</v>
      </c>
      <c r="H169" s="3" t="s">
        <v>489</v>
      </c>
      <c r="I169" s="3" t="s">
        <v>54</v>
      </c>
      <c r="J169" s="3" t="s">
        <v>490</v>
      </c>
      <c r="K169" s="3" t="s">
        <v>491</v>
      </c>
      <c r="L169" s="3" t="s">
        <v>31</v>
      </c>
    </row>
    <row r="170" s="1" customFormat="1" spans="1:12">
      <c r="A170" s="3">
        <v>169</v>
      </c>
      <c r="B170" s="3" t="s">
        <v>57</v>
      </c>
      <c r="C170" s="3" t="s">
        <v>467</v>
      </c>
      <c r="D170" s="3">
        <v>100204</v>
      </c>
      <c r="E170" s="3" t="s">
        <v>102</v>
      </c>
      <c r="F170" s="3">
        <v>1002</v>
      </c>
      <c r="G170" s="3" t="s">
        <v>467</v>
      </c>
      <c r="H170" s="3" t="s">
        <v>492</v>
      </c>
      <c r="I170" s="3" t="s">
        <v>54</v>
      </c>
      <c r="J170" s="3" t="s">
        <v>493</v>
      </c>
      <c r="K170" s="3" t="s">
        <v>494</v>
      </c>
      <c r="L170" s="3" t="s">
        <v>31</v>
      </c>
    </row>
    <row r="171" s="1" customFormat="1" ht="54" spans="1:12">
      <c r="A171" s="3">
        <v>170</v>
      </c>
      <c r="B171" s="3" t="s">
        <v>57</v>
      </c>
      <c r="C171" s="3" t="s">
        <v>467</v>
      </c>
      <c r="D171" s="3">
        <v>100204</v>
      </c>
      <c r="E171" s="3" t="s">
        <v>102</v>
      </c>
      <c r="F171" s="3">
        <v>1002</v>
      </c>
      <c r="G171" s="3" t="s">
        <v>467</v>
      </c>
      <c r="H171" s="3" t="s">
        <v>495</v>
      </c>
      <c r="I171" s="3" t="s">
        <v>18</v>
      </c>
      <c r="J171" s="3" t="s">
        <v>496</v>
      </c>
      <c r="K171" s="3" t="s">
        <v>497</v>
      </c>
      <c r="L171" s="3" t="s">
        <v>21</v>
      </c>
    </row>
    <row r="172" s="1" customFormat="1" ht="27" spans="1:12">
      <c r="A172" s="3">
        <v>171</v>
      </c>
      <c r="B172" s="3" t="s">
        <v>57</v>
      </c>
      <c r="C172" s="3" t="s">
        <v>467</v>
      </c>
      <c r="D172" s="3">
        <v>100204</v>
      </c>
      <c r="E172" s="3" t="s">
        <v>102</v>
      </c>
      <c r="F172" s="3">
        <v>1002</v>
      </c>
      <c r="G172" s="3" t="s">
        <v>467</v>
      </c>
      <c r="H172" s="3" t="s">
        <v>498</v>
      </c>
      <c r="I172" s="3" t="s">
        <v>499</v>
      </c>
      <c r="J172" s="3" t="s">
        <v>500</v>
      </c>
      <c r="K172" s="3"/>
      <c r="L172" s="3" t="s">
        <v>31</v>
      </c>
    </row>
    <row r="173" s="1" customFormat="1" ht="81" spans="1:12">
      <c r="A173" s="3">
        <v>172</v>
      </c>
      <c r="B173" s="3" t="s">
        <v>298</v>
      </c>
      <c r="C173" s="3" t="s">
        <v>467</v>
      </c>
      <c r="D173" s="3">
        <v>100204</v>
      </c>
      <c r="E173" s="3" t="s">
        <v>102</v>
      </c>
      <c r="F173" s="3">
        <v>1002</v>
      </c>
      <c r="G173" s="3" t="s">
        <v>501</v>
      </c>
      <c r="H173" s="3" t="s">
        <v>502</v>
      </c>
      <c r="I173" s="3" t="s">
        <v>60</v>
      </c>
      <c r="J173" s="3" t="s">
        <v>503</v>
      </c>
      <c r="K173" s="3" t="s">
        <v>504</v>
      </c>
      <c r="L173" s="3" t="s">
        <v>31</v>
      </c>
    </row>
    <row r="174" s="1" customFormat="1" ht="81" spans="1:12">
      <c r="A174" s="3">
        <v>173</v>
      </c>
      <c r="B174" s="3" t="s">
        <v>298</v>
      </c>
      <c r="C174" s="3" t="s">
        <v>467</v>
      </c>
      <c r="D174" s="3">
        <v>100204</v>
      </c>
      <c r="E174" s="3" t="s">
        <v>102</v>
      </c>
      <c r="F174" s="3">
        <v>1002</v>
      </c>
      <c r="G174" s="3" t="s">
        <v>501</v>
      </c>
      <c r="H174" s="3" t="s">
        <v>505</v>
      </c>
      <c r="I174" s="3" t="s">
        <v>60</v>
      </c>
      <c r="J174" s="3" t="s">
        <v>506</v>
      </c>
      <c r="K174" s="3" t="s">
        <v>507</v>
      </c>
      <c r="L174" s="3" t="s">
        <v>21</v>
      </c>
    </row>
    <row r="175" s="1" customFormat="1" spans="1:12">
      <c r="A175" s="3">
        <v>174</v>
      </c>
      <c r="B175" s="3" t="s">
        <v>298</v>
      </c>
      <c r="C175" s="3" t="s">
        <v>467</v>
      </c>
      <c r="D175" s="3">
        <v>100204</v>
      </c>
      <c r="E175" s="3" t="s">
        <v>102</v>
      </c>
      <c r="F175" s="3">
        <v>1002</v>
      </c>
      <c r="G175" s="3" t="s">
        <v>501</v>
      </c>
      <c r="H175" s="3" t="s">
        <v>508</v>
      </c>
      <c r="I175" s="3" t="s">
        <v>60</v>
      </c>
      <c r="J175" s="3" t="s">
        <v>509</v>
      </c>
      <c r="K175" s="3" t="s">
        <v>510</v>
      </c>
      <c r="L175" s="3" t="s">
        <v>31</v>
      </c>
    </row>
    <row r="176" s="1" customFormat="1" ht="94.5" spans="1:12">
      <c r="A176" s="3">
        <v>175</v>
      </c>
      <c r="B176" s="3" t="s">
        <v>511</v>
      </c>
      <c r="C176" s="3" t="s">
        <v>467</v>
      </c>
      <c r="D176" s="3">
        <v>100204</v>
      </c>
      <c r="E176" s="3" t="s">
        <v>102</v>
      </c>
      <c r="F176" s="3">
        <v>1002</v>
      </c>
      <c r="G176" s="3"/>
      <c r="H176" s="3" t="s">
        <v>467</v>
      </c>
      <c r="I176" s="3" t="s">
        <v>54</v>
      </c>
      <c r="J176" s="3" t="s">
        <v>512</v>
      </c>
      <c r="K176" s="3" t="s">
        <v>513</v>
      </c>
      <c r="L176" s="3" t="s">
        <v>31</v>
      </c>
    </row>
    <row r="177" s="1" customFormat="1" ht="81" spans="1:12">
      <c r="A177" s="3">
        <v>176</v>
      </c>
      <c r="B177" s="3" t="s">
        <v>383</v>
      </c>
      <c r="C177" s="3" t="s">
        <v>467</v>
      </c>
      <c r="D177" s="3">
        <v>100204</v>
      </c>
      <c r="E177" s="3" t="s">
        <v>102</v>
      </c>
      <c r="F177" s="3">
        <v>1002</v>
      </c>
      <c r="G177" s="3" t="s">
        <v>467</v>
      </c>
      <c r="H177" s="3" t="s">
        <v>514</v>
      </c>
      <c r="I177" s="3" t="s">
        <v>54</v>
      </c>
      <c r="J177" s="3" t="s">
        <v>515</v>
      </c>
      <c r="K177" s="3" t="s">
        <v>516</v>
      </c>
      <c r="L177" s="3" t="s">
        <v>31</v>
      </c>
    </row>
    <row r="178" s="1" customFormat="1" ht="54" spans="1:12">
      <c r="A178" s="3">
        <v>177</v>
      </c>
      <c r="B178" s="3" t="s">
        <v>517</v>
      </c>
      <c r="C178" s="3" t="s">
        <v>518</v>
      </c>
      <c r="D178" s="3">
        <v>100205</v>
      </c>
      <c r="E178" s="3" t="s">
        <v>102</v>
      </c>
      <c r="F178" s="3">
        <v>1002</v>
      </c>
      <c r="G178" s="3" t="s">
        <v>519</v>
      </c>
      <c r="H178" s="3" t="s">
        <v>520</v>
      </c>
      <c r="I178" s="3" t="s">
        <v>54</v>
      </c>
      <c r="J178" s="3" t="s">
        <v>521</v>
      </c>
      <c r="K178" s="3" t="s">
        <v>522</v>
      </c>
      <c r="L178" s="3" t="s">
        <v>21</v>
      </c>
    </row>
    <row r="179" s="1" customFormat="1" spans="1:12">
      <c r="A179" s="3">
        <v>178</v>
      </c>
      <c r="B179" s="3" t="s">
        <v>511</v>
      </c>
      <c r="C179" s="3" t="s">
        <v>518</v>
      </c>
      <c r="D179" s="3">
        <v>100205</v>
      </c>
      <c r="E179" s="3" t="s">
        <v>102</v>
      </c>
      <c r="F179" s="3">
        <v>1002</v>
      </c>
      <c r="G179" s="3"/>
      <c r="H179" s="3" t="s">
        <v>523</v>
      </c>
      <c r="I179" s="3" t="s">
        <v>68</v>
      </c>
      <c r="J179" s="3" t="s">
        <v>524</v>
      </c>
      <c r="K179" s="3" t="s">
        <v>525</v>
      </c>
      <c r="L179" s="3" t="s">
        <v>21</v>
      </c>
    </row>
    <row r="180" s="1" customFormat="1" spans="1:12">
      <c r="A180" s="3">
        <v>179</v>
      </c>
      <c r="B180" s="3" t="s">
        <v>511</v>
      </c>
      <c r="C180" s="3" t="s">
        <v>518</v>
      </c>
      <c r="D180" s="3">
        <v>100205</v>
      </c>
      <c r="E180" s="3" t="s">
        <v>102</v>
      </c>
      <c r="F180" s="3">
        <v>1002</v>
      </c>
      <c r="G180" s="3"/>
      <c r="H180" s="3" t="s">
        <v>526</v>
      </c>
      <c r="I180" s="3" t="s">
        <v>60</v>
      </c>
      <c r="J180" s="3" t="s">
        <v>527</v>
      </c>
      <c r="K180" s="3" t="s">
        <v>528</v>
      </c>
      <c r="L180" s="3" t="s">
        <v>21</v>
      </c>
    </row>
    <row r="181" s="1" customFormat="1" ht="27" spans="1:12">
      <c r="A181" s="3">
        <v>180</v>
      </c>
      <c r="B181" s="3" t="s">
        <v>511</v>
      </c>
      <c r="C181" s="3" t="s">
        <v>518</v>
      </c>
      <c r="D181" s="3">
        <v>100205</v>
      </c>
      <c r="E181" s="3" t="s">
        <v>102</v>
      </c>
      <c r="F181" s="3">
        <v>1002</v>
      </c>
      <c r="G181" s="3"/>
      <c r="H181" s="3" t="s">
        <v>529</v>
      </c>
      <c r="I181" s="3" t="s">
        <v>68</v>
      </c>
      <c r="J181" s="3" t="s">
        <v>530</v>
      </c>
      <c r="K181" s="3" t="s">
        <v>531</v>
      </c>
      <c r="L181" s="3" t="s">
        <v>21</v>
      </c>
    </row>
    <row r="182" s="1" customFormat="1" ht="27" spans="1:12">
      <c r="A182" s="3">
        <v>181</v>
      </c>
      <c r="B182" s="3" t="s">
        <v>511</v>
      </c>
      <c r="C182" s="3" t="s">
        <v>518</v>
      </c>
      <c r="D182" s="3">
        <v>100205</v>
      </c>
      <c r="E182" s="3" t="s">
        <v>102</v>
      </c>
      <c r="F182" s="3">
        <v>1002</v>
      </c>
      <c r="G182" s="3"/>
      <c r="H182" s="3" t="s">
        <v>529</v>
      </c>
      <c r="I182" s="3" t="s">
        <v>68</v>
      </c>
      <c r="J182" s="3" t="s">
        <v>532</v>
      </c>
      <c r="K182" s="3" t="s">
        <v>533</v>
      </c>
      <c r="L182" s="3" t="s">
        <v>21</v>
      </c>
    </row>
    <row r="183" s="1" customFormat="1" spans="1:12">
      <c r="A183" s="3">
        <v>182</v>
      </c>
      <c r="B183" s="3" t="s">
        <v>511</v>
      </c>
      <c r="C183" s="3" t="s">
        <v>518</v>
      </c>
      <c r="D183" s="3">
        <v>100205</v>
      </c>
      <c r="E183" s="3" t="s">
        <v>102</v>
      </c>
      <c r="F183" s="3">
        <v>1002</v>
      </c>
      <c r="G183" s="3"/>
      <c r="H183" s="3" t="s">
        <v>534</v>
      </c>
      <c r="I183" s="3" t="s">
        <v>68</v>
      </c>
      <c r="J183" s="3" t="s">
        <v>200</v>
      </c>
      <c r="K183" s="3" t="s">
        <v>535</v>
      </c>
      <c r="L183" s="3" t="s">
        <v>31</v>
      </c>
    </row>
    <row r="184" s="1" customFormat="1" ht="54" spans="1:12">
      <c r="A184" s="3">
        <v>183</v>
      </c>
      <c r="B184" s="3" t="s">
        <v>511</v>
      </c>
      <c r="C184" s="3" t="s">
        <v>518</v>
      </c>
      <c r="D184" s="3">
        <v>100205</v>
      </c>
      <c r="E184" s="3" t="s">
        <v>102</v>
      </c>
      <c r="F184" s="3">
        <v>1002</v>
      </c>
      <c r="G184" s="3"/>
      <c r="H184" s="3" t="s">
        <v>536</v>
      </c>
      <c r="I184" s="3" t="s">
        <v>60</v>
      </c>
      <c r="J184" s="3" t="s">
        <v>537</v>
      </c>
      <c r="K184" s="3" t="s">
        <v>538</v>
      </c>
      <c r="L184" s="3" t="s">
        <v>21</v>
      </c>
    </row>
    <row r="185" s="1" customFormat="1" ht="27" spans="1:12">
      <c r="A185" s="3">
        <v>184</v>
      </c>
      <c r="B185" s="3" t="s">
        <v>511</v>
      </c>
      <c r="C185" s="3" t="s">
        <v>518</v>
      </c>
      <c r="D185" s="3">
        <v>100205</v>
      </c>
      <c r="E185" s="3" t="s">
        <v>102</v>
      </c>
      <c r="F185" s="3">
        <v>1002</v>
      </c>
      <c r="G185" s="3"/>
      <c r="H185" s="3" t="s">
        <v>539</v>
      </c>
      <c r="I185" s="3" t="s">
        <v>68</v>
      </c>
      <c r="J185" s="3" t="s">
        <v>540</v>
      </c>
      <c r="K185" s="3" t="s">
        <v>541</v>
      </c>
      <c r="L185" s="3" t="s">
        <v>21</v>
      </c>
    </row>
    <row r="186" s="1" customFormat="1" ht="27" spans="1:12">
      <c r="A186" s="3">
        <v>185</v>
      </c>
      <c r="B186" s="3" t="s">
        <v>511</v>
      </c>
      <c r="C186" s="3" t="s">
        <v>518</v>
      </c>
      <c r="D186" s="3">
        <v>100205</v>
      </c>
      <c r="E186" s="3" t="s">
        <v>102</v>
      </c>
      <c r="F186" s="3">
        <v>1002</v>
      </c>
      <c r="G186" s="3"/>
      <c r="H186" s="3" t="s">
        <v>542</v>
      </c>
      <c r="I186" s="3" t="s">
        <v>68</v>
      </c>
      <c r="J186" s="3" t="s">
        <v>543</v>
      </c>
      <c r="K186" s="3" t="s">
        <v>544</v>
      </c>
      <c r="L186" s="3" t="s">
        <v>21</v>
      </c>
    </row>
    <row r="187" s="1" customFormat="1" ht="54" spans="1:12">
      <c r="A187" s="3">
        <v>186</v>
      </c>
      <c r="B187" s="3" t="s">
        <v>511</v>
      </c>
      <c r="C187" s="3" t="s">
        <v>518</v>
      </c>
      <c r="D187" s="3">
        <v>100205</v>
      </c>
      <c r="E187" s="3" t="s">
        <v>102</v>
      </c>
      <c r="F187" s="3">
        <v>1002</v>
      </c>
      <c r="G187" s="3"/>
      <c r="H187" s="3" t="s">
        <v>545</v>
      </c>
      <c r="I187" s="3" t="s">
        <v>68</v>
      </c>
      <c r="J187" s="3" t="s">
        <v>546</v>
      </c>
      <c r="K187" s="3" t="s">
        <v>547</v>
      </c>
      <c r="L187" s="3" t="s">
        <v>21</v>
      </c>
    </row>
    <row r="188" s="1" customFormat="1" ht="54" spans="1:12">
      <c r="A188" s="3">
        <v>187</v>
      </c>
      <c r="B188" s="3" t="s">
        <v>511</v>
      </c>
      <c r="C188" s="3" t="s">
        <v>518</v>
      </c>
      <c r="D188" s="3">
        <v>100205</v>
      </c>
      <c r="E188" s="3" t="s">
        <v>102</v>
      </c>
      <c r="F188" s="3">
        <v>1002</v>
      </c>
      <c r="G188" s="3"/>
      <c r="H188" s="3" t="s">
        <v>542</v>
      </c>
      <c r="I188" s="3" t="s">
        <v>68</v>
      </c>
      <c r="J188" s="3" t="s">
        <v>548</v>
      </c>
      <c r="K188" s="3" t="s">
        <v>549</v>
      </c>
      <c r="L188" s="3" t="s">
        <v>21</v>
      </c>
    </row>
    <row r="189" s="1" customFormat="1" spans="1:12">
      <c r="A189" s="3">
        <v>188</v>
      </c>
      <c r="B189" s="3" t="s">
        <v>511</v>
      </c>
      <c r="C189" s="3" t="s">
        <v>518</v>
      </c>
      <c r="D189" s="3">
        <v>100205</v>
      </c>
      <c r="E189" s="3" t="s">
        <v>102</v>
      </c>
      <c r="F189" s="3">
        <v>1002</v>
      </c>
      <c r="G189" s="3"/>
      <c r="H189" s="3" t="s">
        <v>550</v>
      </c>
      <c r="I189" s="3" t="s">
        <v>68</v>
      </c>
      <c r="J189" s="3" t="s">
        <v>551</v>
      </c>
      <c r="K189" s="3" t="s">
        <v>552</v>
      </c>
      <c r="L189" s="3" t="s">
        <v>21</v>
      </c>
    </row>
    <row r="190" s="1" customFormat="1" ht="40.5" spans="1:12">
      <c r="A190" s="3">
        <v>189</v>
      </c>
      <c r="B190" s="3" t="s">
        <v>511</v>
      </c>
      <c r="C190" s="3" t="s">
        <v>518</v>
      </c>
      <c r="D190" s="3">
        <v>100205</v>
      </c>
      <c r="E190" s="3" t="s">
        <v>102</v>
      </c>
      <c r="F190" s="3">
        <v>1002</v>
      </c>
      <c r="G190" s="3" t="s">
        <v>553</v>
      </c>
      <c r="H190" s="3" t="s">
        <v>554</v>
      </c>
      <c r="I190" s="3" t="s">
        <v>68</v>
      </c>
      <c r="J190" s="3" t="s">
        <v>555</v>
      </c>
      <c r="K190" s="3" t="s">
        <v>556</v>
      </c>
      <c r="L190" s="3" t="s">
        <v>21</v>
      </c>
    </row>
    <row r="191" s="1" customFormat="1" ht="27" spans="1:12">
      <c r="A191" s="3">
        <v>190</v>
      </c>
      <c r="B191" s="3" t="s">
        <v>511</v>
      </c>
      <c r="C191" s="3" t="s">
        <v>518</v>
      </c>
      <c r="D191" s="3">
        <v>100205</v>
      </c>
      <c r="E191" s="3" t="s">
        <v>102</v>
      </c>
      <c r="F191" s="3">
        <v>1002</v>
      </c>
      <c r="G191" s="3"/>
      <c r="H191" s="3" t="s">
        <v>557</v>
      </c>
      <c r="I191" s="3" t="s">
        <v>68</v>
      </c>
      <c r="J191" s="3" t="s">
        <v>558</v>
      </c>
      <c r="K191" s="3" t="s">
        <v>559</v>
      </c>
      <c r="L191" s="3" t="s">
        <v>21</v>
      </c>
    </row>
    <row r="192" s="1" customFormat="1" spans="1:12">
      <c r="A192" s="3">
        <v>191</v>
      </c>
      <c r="B192" s="3" t="s">
        <v>511</v>
      </c>
      <c r="C192" s="3" t="s">
        <v>518</v>
      </c>
      <c r="D192" s="3">
        <v>100205</v>
      </c>
      <c r="E192" s="3" t="s">
        <v>102</v>
      </c>
      <c r="F192" s="3">
        <v>1002</v>
      </c>
      <c r="G192" s="3"/>
      <c r="H192" s="3" t="s">
        <v>536</v>
      </c>
      <c r="I192" s="3" t="s">
        <v>68</v>
      </c>
      <c r="J192" s="3" t="s">
        <v>560</v>
      </c>
      <c r="K192" s="3" t="s">
        <v>561</v>
      </c>
      <c r="L192" s="3" t="s">
        <v>21</v>
      </c>
    </row>
    <row r="193" s="1" customFormat="1" ht="67.5" spans="1:12">
      <c r="A193" s="3">
        <v>192</v>
      </c>
      <c r="B193" s="3" t="s">
        <v>511</v>
      </c>
      <c r="C193" s="3" t="s">
        <v>518</v>
      </c>
      <c r="D193" s="3">
        <v>100205</v>
      </c>
      <c r="E193" s="3" t="s">
        <v>102</v>
      </c>
      <c r="F193" s="3">
        <v>1002</v>
      </c>
      <c r="G193" s="3"/>
      <c r="H193" s="3" t="s">
        <v>562</v>
      </c>
      <c r="I193" s="3" t="s">
        <v>68</v>
      </c>
      <c r="J193" s="3" t="s">
        <v>563</v>
      </c>
      <c r="K193" s="3" t="s">
        <v>564</v>
      </c>
      <c r="L193" s="3" t="s">
        <v>21</v>
      </c>
    </row>
    <row r="194" s="1" customFormat="1" spans="1:12">
      <c r="A194" s="3">
        <v>193</v>
      </c>
      <c r="B194" s="3" t="s">
        <v>511</v>
      </c>
      <c r="C194" s="3" t="s">
        <v>518</v>
      </c>
      <c r="D194" s="3">
        <v>100205</v>
      </c>
      <c r="E194" s="3" t="s">
        <v>102</v>
      </c>
      <c r="F194" s="3">
        <v>1002</v>
      </c>
      <c r="G194" s="3"/>
      <c r="H194" s="3" t="s">
        <v>565</v>
      </c>
      <c r="I194" s="3" t="s">
        <v>68</v>
      </c>
      <c r="J194" s="3" t="s">
        <v>566</v>
      </c>
      <c r="K194" s="3" t="s">
        <v>567</v>
      </c>
      <c r="L194" s="3" t="s">
        <v>21</v>
      </c>
    </row>
    <row r="195" s="1" customFormat="1" spans="1:12">
      <c r="A195" s="3">
        <v>194</v>
      </c>
      <c r="B195" s="3" t="s">
        <v>511</v>
      </c>
      <c r="C195" s="3" t="s">
        <v>518</v>
      </c>
      <c r="D195" s="3">
        <v>100205</v>
      </c>
      <c r="E195" s="3" t="s">
        <v>102</v>
      </c>
      <c r="F195" s="3">
        <v>1002</v>
      </c>
      <c r="G195" s="3"/>
      <c r="H195" s="3" t="s">
        <v>568</v>
      </c>
      <c r="I195" s="3" t="s">
        <v>68</v>
      </c>
      <c r="J195" s="3" t="s">
        <v>569</v>
      </c>
      <c r="K195" s="3" t="s">
        <v>570</v>
      </c>
      <c r="L195" s="3" t="s">
        <v>31</v>
      </c>
    </row>
    <row r="196" s="1" customFormat="1" spans="1:12">
      <c r="A196" s="3">
        <v>195</v>
      </c>
      <c r="B196" s="3" t="s">
        <v>511</v>
      </c>
      <c r="C196" s="3" t="s">
        <v>518</v>
      </c>
      <c r="D196" s="3">
        <v>100205</v>
      </c>
      <c r="E196" s="3" t="s">
        <v>102</v>
      </c>
      <c r="F196" s="3">
        <v>1002</v>
      </c>
      <c r="G196" s="3"/>
      <c r="H196" s="3" t="s">
        <v>529</v>
      </c>
      <c r="I196" s="3" t="s">
        <v>68</v>
      </c>
      <c r="J196" s="3" t="s">
        <v>571</v>
      </c>
      <c r="K196" s="3" t="s">
        <v>572</v>
      </c>
      <c r="L196" s="3" t="s">
        <v>31</v>
      </c>
    </row>
    <row r="197" s="1" customFormat="1" ht="27" spans="1:12">
      <c r="A197" s="3">
        <v>196</v>
      </c>
      <c r="B197" s="3" t="s">
        <v>511</v>
      </c>
      <c r="C197" s="3" t="s">
        <v>518</v>
      </c>
      <c r="D197" s="3">
        <v>100205</v>
      </c>
      <c r="E197" s="3" t="s">
        <v>102</v>
      </c>
      <c r="F197" s="3">
        <v>1002</v>
      </c>
      <c r="G197" s="3"/>
      <c r="H197" s="3" t="s">
        <v>573</v>
      </c>
      <c r="I197" s="3" t="s">
        <v>68</v>
      </c>
      <c r="J197" s="3" t="s">
        <v>574</v>
      </c>
      <c r="K197" s="3" t="s">
        <v>575</v>
      </c>
      <c r="L197" s="3" t="s">
        <v>31</v>
      </c>
    </row>
    <row r="198" s="1" customFormat="1" spans="1:12">
      <c r="A198" s="3">
        <v>197</v>
      </c>
      <c r="B198" s="3" t="s">
        <v>511</v>
      </c>
      <c r="C198" s="3" t="s">
        <v>518</v>
      </c>
      <c r="D198" s="3">
        <v>100205</v>
      </c>
      <c r="E198" s="3" t="s">
        <v>102</v>
      </c>
      <c r="F198" s="3">
        <v>1002</v>
      </c>
      <c r="G198" s="3"/>
      <c r="H198" s="3" t="s">
        <v>534</v>
      </c>
      <c r="I198" s="3" t="s">
        <v>68</v>
      </c>
      <c r="J198" s="3" t="s">
        <v>576</v>
      </c>
      <c r="K198" s="3" t="s">
        <v>577</v>
      </c>
      <c r="L198" s="3" t="s">
        <v>31</v>
      </c>
    </row>
    <row r="199" s="1" customFormat="1" spans="1:12">
      <c r="A199" s="3">
        <v>198</v>
      </c>
      <c r="B199" s="3" t="s">
        <v>71</v>
      </c>
      <c r="C199" s="3" t="s">
        <v>578</v>
      </c>
      <c r="D199" s="3">
        <v>100206</v>
      </c>
      <c r="E199" s="3" t="s">
        <v>102</v>
      </c>
      <c r="F199" s="3">
        <v>1002</v>
      </c>
      <c r="G199" s="3"/>
      <c r="H199" s="3" t="s">
        <v>579</v>
      </c>
      <c r="I199" s="3" t="s">
        <v>68</v>
      </c>
      <c r="J199" s="3" t="s">
        <v>580</v>
      </c>
      <c r="K199" s="3" t="s">
        <v>581</v>
      </c>
      <c r="L199" s="3" t="s">
        <v>31</v>
      </c>
    </row>
    <row r="200" s="1" customFormat="1" spans="1:12">
      <c r="A200" s="3">
        <v>199</v>
      </c>
      <c r="B200" s="3" t="s">
        <v>71</v>
      </c>
      <c r="C200" s="3" t="s">
        <v>578</v>
      </c>
      <c r="D200" s="3">
        <v>100206</v>
      </c>
      <c r="E200" s="3" t="s">
        <v>102</v>
      </c>
      <c r="F200" s="3">
        <v>1002</v>
      </c>
      <c r="G200" s="3"/>
      <c r="H200" s="3" t="s">
        <v>582</v>
      </c>
      <c r="I200" s="3" t="s">
        <v>68</v>
      </c>
      <c r="J200" s="3" t="s">
        <v>583</v>
      </c>
      <c r="K200" s="3" t="s">
        <v>584</v>
      </c>
      <c r="L200" s="3" t="s">
        <v>21</v>
      </c>
    </row>
    <row r="201" s="1" customFormat="1" spans="1:12">
      <c r="A201" s="3">
        <v>200</v>
      </c>
      <c r="B201" s="3" t="s">
        <v>57</v>
      </c>
      <c r="C201" s="3" t="s">
        <v>578</v>
      </c>
      <c r="D201" s="3">
        <v>100206</v>
      </c>
      <c r="E201" s="3" t="s">
        <v>102</v>
      </c>
      <c r="F201" s="3">
        <v>1002</v>
      </c>
      <c r="G201" s="3" t="s">
        <v>585</v>
      </c>
      <c r="H201" s="3" t="s">
        <v>585</v>
      </c>
      <c r="I201" s="3" t="s">
        <v>60</v>
      </c>
      <c r="J201" s="3" t="s">
        <v>586</v>
      </c>
      <c r="K201" s="3" t="s">
        <v>587</v>
      </c>
      <c r="L201" s="3" t="s">
        <v>31</v>
      </c>
    </row>
    <row r="202" s="1" customFormat="1" ht="27" spans="1:12">
      <c r="A202" s="3">
        <v>201</v>
      </c>
      <c r="B202" s="3" t="s">
        <v>298</v>
      </c>
      <c r="C202" s="3" t="s">
        <v>578</v>
      </c>
      <c r="D202" s="3">
        <v>100206</v>
      </c>
      <c r="E202" s="3" t="s">
        <v>102</v>
      </c>
      <c r="F202" s="3">
        <v>1002</v>
      </c>
      <c r="G202" s="3" t="s">
        <v>588</v>
      </c>
      <c r="H202" s="3" t="s">
        <v>589</v>
      </c>
      <c r="I202" s="3" t="s">
        <v>18</v>
      </c>
      <c r="J202" s="3" t="s">
        <v>590</v>
      </c>
      <c r="K202" s="3" t="s">
        <v>591</v>
      </c>
      <c r="L202" s="3" t="s">
        <v>21</v>
      </c>
    </row>
    <row r="203" s="1" customFormat="1" spans="1:12">
      <c r="A203" s="3">
        <v>202</v>
      </c>
      <c r="B203" s="3" t="s">
        <v>298</v>
      </c>
      <c r="C203" s="3" t="s">
        <v>578</v>
      </c>
      <c r="D203" s="3">
        <v>100206</v>
      </c>
      <c r="E203" s="3" t="s">
        <v>102</v>
      </c>
      <c r="F203" s="3">
        <v>1002</v>
      </c>
      <c r="G203" s="3" t="s">
        <v>588</v>
      </c>
      <c r="H203" s="3" t="s">
        <v>592</v>
      </c>
      <c r="I203" s="3" t="s">
        <v>18</v>
      </c>
      <c r="J203" s="3" t="s">
        <v>593</v>
      </c>
      <c r="K203" s="3" t="s">
        <v>594</v>
      </c>
      <c r="L203" s="3" t="s">
        <v>31</v>
      </c>
    </row>
    <row r="204" s="1" customFormat="1" spans="1:12">
      <c r="A204" s="3">
        <v>203</v>
      </c>
      <c r="B204" s="3" t="s">
        <v>298</v>
      </c>
      <c r="C204" s="3" t="s">
        <v>578</v>
      </c>
      <c r="D204" s="3">
        <v>100206</v>
      </c>
      <c r="E204" s="3" t="s">
        <v>102</v>
      </c>
      <c r="F204" s="3">
        <v>1002</v>
      </c>
      <c r="G204" s="3" t="s">
        <v>588</v>
      </c>
      <c r="H204" s="3" t="s">
        <v>595</v>
      </c>
      <c r="I204" s="3" t="s">
        <v>18</v>
      </c>
      <c r="J204" s="3" t="s">
        <v>596</v>
      </c>
      <c r="K204" s="3" t="s">
        <v>597</v>
      </c>
      <c r="L204" s="3" t="s">
        <v>31</v>
      </c>
    </row>
    <row r="205" s="1" customFormat="1" spans="1:12">
      <c r="A205" s="3">
        <v>204</v>
      </c>
      <c r="B205" s="3" t="s">
        <v>298</v>
      </c>
      <c r="C205" s="3" t="s">
        <v>578</v>
      </c>
      <c r="D205" s="3">
        <v>100206</v>
      </c>
      <c r="E205" s="3" t="s">
        <v>102</v>
      </c>
      <c r="F205" s="3">
        <v>1002</v>
      </c>
      <c r="G205" s="3" t="s">
        <v>588</v>
      </c>
      <c r="H205" s="3" t="s">
        <v>598</v>
      </c>
      <c r="I205" s="3" t="s">
        <v>18</v>
      </c>
      <c r="J205" s="3" t="s">
        <v>599</v>
      </c>
      <c r="K205" s="3" t="s">
        <v>600</v>
      </c>
      <c r="L205" s="3" t="s">
        <v>31</v>
      </c>
    </row>
    <row r="206" s="1" customFormat="1" spans="1:12">
      <c r="A206" s="3">
        <v>205</v>
      </c>
      <c r="B206" s="3" t="s">
        <v>298</v>
      </c>
      <c r="C206" s="3" t="s">
        <v>578</v>
      </c>
      <c r="D206" s="3">
        <v>100206</v>
      </c>
      <c r="E206" s="3" t="s">
        <v>102</v>
      </c>
      <c r="F206" s="3">
        <v>1002</v>
      </c>
      <c r="G206" s="3" t="s">
        <v>588</v>
      </c>
      <c r="H206" s="3" t="s">
        <v>601</v>
      </c>
      <c r="I206" s="3" t="s">
        <v>18</v>
      </c>
      <c r="J206" s="3" t="s">
        <v>602</v>
      </c>
      <c r="K206" s="3" t="s">
        <v>603</v>
      </c>
      <c r="L206" s="3" t="s">
        <v>31</v>
      </c>
    </row>
    <row r="207" s="1" customFormat="1" ht="27" spans="1:12">
      <c r="A207" s="3">
        <v>206</v>
      </c>
      <c r="B207" s="3" t="s">
        <v>71</v>
      </c>
      <c r="C207" s="3" t="s">
        <v>604</v>
      </c>
      <c r="D207" s="3">
        <v>100207</v>
      </c>
      <c r="E207" s="3" t="s">
        <v>102</v>
      </c>
      <c r="F207" s="3">
        <v>1002</v>
      </c>
      <c r="G207" s="3"/>
      <c r="H207" s="3" t="s">
        <v>605</v>
      </c>
      <c r="I207" s="3" t="s">
        <v>606</v>
      </c>
      <c r="J207" s="3" t="s">
        <v>607</v>
      </c>
      <c r="K207" s="3" t="s">
        <v>608</v>
      </c>
      <c r="L207" s="3" t="s">
        <v>21</v>
      </c>
    </row>
    <row r="208" s="1" customFormat="1" ht="27" spans="1:12">
      <c r="A208" s="3">
        <v>207</v>
      </c>
      <c r="B208" s="3" t="s">
        <v>71</v>
      </c>
      <c r="C208" s="3" t="s">
        <v>604</v>
      </c>
      <c r="D208" s="3">
        <v>100207</v>
      </c>
      <c r="E208" s="3" t="s">
        <v>102</v>
      </c>
      <c r="F208" s="3">
        <v>1002</v>
      </c>
      <c r="G208" s="3"/>
      <c r="H208" s="3" t="s">
        <v>605</v>
      </c>
      <c r="I208" s="3" t="s">
        <v>606</v>
      </c>
      <c r="J208" s="3" t="s">
        <v>609</v>
      </c>
      <c r="K208" s="3" t="s">
        <v>610</v>
      </c>
      <c r="L208" s="3" t="s">
        <v>21</v>
      </c>
    </row>
    <row r="209" s="1" customFormat="1" ht="40.5" spans="1:12">
      <c r="A209" s="3">
        <v>208</v>
      </c>
      <c r="B209" s="3" t="s">
        <v>71</v>
      </c>
      <c r="C209" s="3" t="s">
        <v>604</v>
      </c>
      <c r="D209" s="3">
        <v>100207</v>
      </c>
      <c r="E209" s="3" t="s">
        <v>102</v>
      </c>
      <c r="F209" s="3">
        <v>1002</v>
      </c>
      <c r="G209" s="3"/>
      <c r="H209" s="3" t="s">
        <v>611</v>
      </c>
      <c r="I209" s="3" t="s">
        <v>612</v>
      </c>
      <c r="J209" s="3" t="s">
        <v>613</v>
      </c>
      <c r="K209" s="3" t="s">
        <v>614</v>
      </c>
      <c r="L209" s="3" t="s">
        <v>31</v>
      </c>
    </row>
    <row r="210" s="1" customFormat="1" ht="27" spans="1:12">
      <c r="A210" s="3">
        <v>209</v>
      </c>
      <c r="B210" s="3" t="s">
        <v>71</v>
      </c>
      <c r="C210" s="3" t="s">
        <v>604</v>
      </c>
      <c r="D210" s="3">
        <v>100207</v>
      </c>
      <c r="E210" s="3" t="s">
        <v>102</v>
      </c>
      <c r="F210" s="3">
        <v>1002</v>
      </c>
      <c r="G210" s="3"/>
      <c r="H210" s="3" t="s">
        <v>615</v>
      </c>
      <c r="I210" s="3" t="s">
        <v>606</v>
      </c>
      <c r="J210" s="3" t="s">
        <v>616</v>
      </c>
      <c r="K210" s="3" t="s">
        <v>617</v>
      </c>
      <c r="L210" s="3" t="s">
        <v>31</v>
      </c>
    </row>
    <row r="211" s="1" customFormat="1" spans="1:12">
      <c r="A211" s="3">
        <v>210</v>
      </c>
      <c r="B211" s="3" t="s">
        <v>71</v>
      </c>
      <c r="C211" s="3" t="s">
        <v>604</v>
      </c>
      <c r="D211" s="3">
        <v>100207</v>
      </c>
      <c r="E211" s="3" t="s">
        <v>102</v>
      </c>
      <c r="F211" s="3">
        <v>1002</v>
      </c>
      <c r="G211" s="3"/>
      <c r="H211" s="3" t="s">
        <v>618</v>
      </c>
      <c r="I211" s="3" t="s">
        <v>60</v>
      </c>
      <c r="J211" s="3" t="s">
        <v>619</v>
      </c>
      <c r="K211" s="3" t="s">
        <v>620</v>
      </c>
      <c r="L211" s="3" t="s">
        <v>31</v>
      </c>
    </row>
    <row r="212" s="1" customFormat="1" spans="1:12">
      <c r="A212" s="3">
        <v>211</v>
      </c>
      <c r="B212" s="3" t="s">
        <v>57</v>
      </c>
      <c r="C212" s="3" t="s">
        <v>604</v>
      </c>
      <c r="D212" s="3">
        <v>100207</v>
      </c>
      <c r="E212" s="3" t="s">
        <v>102</v>
      </c>
      <c r="F212" s="3">
        <v>1002</v>
      </c>
      <c r="G212" s="3" t="s">
        <v>604</v>
      </c>
      <c r="H212" s="3" t="s">
        <v>621</v>
      </c>
      <c r="I212" s="3" t="s">
        <v>60</v>
      </c>
      <c r="J212" s="3" t="s">
        <v>622</v>
      </c>
      <c r="K212" s="3" t="s">
        <v>623</v>
      </c>
      <c r="L212" s="3" t="s">
        <v>21</v>
      </c>
    </row>
    <row r="213" s="1" customFormat="1" spans="1:12">
      <c r="A213" s="3">
        <v>212</v>
      </c>
      <c r="B213" s="3" t="s">
        <v>57</v>
      </c>
      <c r="C213" s="3" t="s">
        <v>604</v>
      </c>
      <c r="D213" s="3">
        <v>100207</v>
      </c>
      <c r="E213" s="3" t="s">
        <v>102</v>
      </c>
      <c r="F213" s="3">
        <v>1002</v>
      </c>
      <c r="G213" s="3" t="s">
        <v>604</v>
      </c>
      <c r="H213" s="3" t="s">
        <v>624</v>
      </c>
      <c r="I213" s="3" t="s">
        <v>60</v>
      </c>
      <c r="J213" s="3" t="s">
        <v>625</v>
      </c>
      <c r="K213" s="3" t="s">
        <v>626</v>
      </c>
      <c r="L213" s="3" t="s">
        <v>21</v>
      </c>
    </row>
    <row r="214" s="1" customFormat="1" spans="1:12">
      <c r="A214" s="3">
        <v>213</v>
      </c>
      <c r="B214" s="3" t="s">
        <v>57</v>
      </c>
      <c r="C214" s="3" t="s">
        <v>604</v>
      </c>
      <c r="D214" s="3">
        <v>100207</v>
      </c>
      <c r="E214" s="3" t="s">
        <v>102</v>
      </c>
      <c r="F214" s="3">
        <v>1002</v>
      </c>
      <c r="G214" s="3" t="s">
        <v>627</v>
      </c>
      <c r="H214" s="3" t="s">
        <v>621</v>
      </c>
      <c r="I214" s="3" t="s">
        <v>628</v>
      </c>
      <c r="J214" s="3" t="s">
        <v>629</v>
      </c>
      <c r="K214" s="3" t="s">
        <v>630</v>
      </c>
      <c r="L214" s="3" t="s">
        <v>31</v>
      </c>
    </row>
    <row r="215" s="1" customFormat="1" spans="1:12">
      <c r="A215" s="3">
        <v>214</v>
      </c>
      <c r="B215" s="3" t="s">
        <v>57</v>
      </c>
      <c r="C215" s="3" t="s">
        <v>604</v>
      </c>
      <c r="D215" s="3">
        <v>100207</v>
      </c>
      <c r="E215" s="3" t="s">
        <v>102</v>
      </c>
      <c r="F215" s="3">
        <v>1002</v>
      </c>
      <c r="G215" s="3" t="s">
        <v>615</v>
      </c>
      <c r="H215" s="3" t="s">
        <v>631</v>
      </c>
      <c r="I215" s="3" t="s">
        <v>60</v>
      </c>
      <c r="J215" s="3" t="s">
        <v>632</v>
      </c>
      <c r="K215" s="3" t="s">
        <v>633</v>
      </c>
      <c r="L215" s="3" t="s">
        <v>21</v>
      </c>
    </row>
    <row r="216" s="1" customFormat="1" spans="1:12">
      <c r="A216" s="3">
        <v>215</v>
      </c>
      <c r="B216" s="3" t="s">
        <v>57</v>
      </c>
      <c r="C216" s="3" t="s">
        <v>604</v>
      </c>
      <c r="D216" s="3">
        <v>100207</v>
      </c>
      <c r="E216" s="3" t="s">
        <v>102</v>
      </c>
      <c r="F216" s="3">
        <v>1002</v>
      </c>
      <c r="G216" s="3" t="s">
        <v>615</v>
      </c>
      <c r="H216" s="3" t="s">
        <v>634</v>
      </c>
      <c r="I216" s="3" t="s">
        <v>54</v>
      </c>
      <c r="J216" s="3" t="s">
        <v>635</v>
      </c>
      <c r="K216" s="3" t="s">
        <v>636</v>
      </c>
      <c r="L216" s="3" t="s">
        <v>31</v>
      </c>
    </row>
    <row r="217" s="1" customFormat="1" ht="54" spans="1:12">
      <c r="A217" s="3">
        <v>216</v>
      </c>
      <c r="B217" s="3" t="s">
        <v>298</v>
      </c>
      <c r="C217" s="3" t="s">
        <v>604</v>
      </c>
      <c r="D217" s="3">
        <v>100207</v>
      </c>
      <c r="E217" s="3" t="s">
        <v>102</v>
      </c>
      <c r="F217" s="3">
        <v>1002</v>
      </c>
      <c r="G217" s="3" t="s">
        <v>637</v>
      </c>
      <c r="H217" s="3" t="s">
        <v>638</v>
      </c>
      <c r="I217" s="3" t="s">
        <v>18</v>
      </c>
      <c r="J217" s="3" t="s">
        <v>639</v>
      </c>
      <c r="K217" s="3" t="s">
        <v>640</v>
      </c>
      <c r="L217" s="3" t="s">
        <v>21</v>
      </c>
    </row>
    <row r="218" s="1" customFormat="1" spans="1:12">
      <c r="A218" s="3">
        <v>217</v>
      </c>
      <c r="B218" s="3" t="s">
        <v>298</v>
      </c>
      <c r="C218" s="3" t="s">
        <v>604</v>
      </c>
      <c r="D218" s="3">
        <v>100207</v>
      </c>
      <c r="E218" s="3" t="s">
        <v>102</v>
      </c>
      <c r="F218" s="3">
        <v>1002</v>
      </c>
      <c r="G218" s="3" t="s">
        <v>637</v>
      </c>
      <c r="H218" s="3" t="s">
        <v>641</v>
      </c>
      <c r="I218" s="3" t="s">
        <v>18</v>
      </c>
      <c r="J218" s="3" t="s">
        <v>642</v>
      </c>
      <c r="K218" s="3" t="s">
        <v>643</v>
      </c>
      <c r="L218" s="3" t="s">
        <v>21</v>
      </c>
    </row>
    <row r="219" s="1" customFormat="1" ht="54" spans="1:12">
      <c r="A219" s="3">
        <v>218</v>
      </c>
      <c r="B219" s="3" t="s">
        <v>298</v>
      </c>
      <c r="C219" s="3" t="s">
        <v>604</v>
      </c>
      <c r="D219" s="3">
        <v>100207</v>
      </c>
      <c r="E219" s="3" t="s">
        <v>102</v>
      </c>
      <c r="F219" s="3">
        <v>1002</v>
      </c>
      <c r="G219" s="3" t="s">
        <v>644</v>
      </c>
      <c r="H219" s="3" t="s">
        <v>645</v>
      </c>
      <c r="I219" s="3" t="s">
        <v>18</v>
      </c>
      <c r="J219" s="3" t="s">
        <v>646</v>
      </c>
      <c r="K219" s="3" t="s">
        <v>647</v>
      </c>
      <c r="L219" s="3" t="s">
        <v>21</v>
      </c>
    </row>
    <row r="220" s="1" customFormat="1" ht="27" spans="1:12">
      <c r="A220" s="3">
        <v>219</v>
      </c>
      <c r="B220" s="3" t="s">
        <v>298</v>
      </c>
      <c r="C220" s="3" t="s">
        <v>604</v>
      </c>
      <c r="D220" s="3">
        <v>100207</v>
      </c>
      <c r="E220" s="3" t="s">
        <v>102</v>
      </c>
      <c r="F220" s="3">
        <v>1002</v>
      </c>
      <c r="G220" s="3" t="s">
        <v>644</v>
      </c>
      <c r="H220" s="3" t="s">
        <v>648</v>
      </c>
      <c r="I220" s="3" t="s">
        <v>18</v>
      </c>
      <c r="J220" s="3" t="s">
        <v>649</v>
      </c>
      <c r="K220" s="3" t="s">
        <v>650</v>
      </c>
      <c r="L220" s="3" t="s">
        <v>21</v>
      </c>
    </row>
    <row r="221" s="1" customFormat="1" ht="27" spans="1:12">
      <c r="A221" s="3">
        <v>220</v>
      </c>
      <c r="B221" s="3" t="s">
        <v>298</v>
      </c>
      <c r="C221" s="3" t="s">
        <v>604</v>
      </c>
      <c r="D221" s="3">
        <v>100207</v>
      </c>
      <c r="E221" s="3" t="s">
        <v>102</v>
      </c>
      <c r="F221" s="3">
        <v>1002</v>
      </c>
      <c r="G221" s="3" t="s">
        <v>644</v>
      </c>
      <c r="H221" s="3" t="s">
        <v>651</v>
      </c>
      <c r="I221" s="3" t="s">
        <v>18</v>
      </c>
      <c r="J221" s="3" t="s">
        <v>652</v>
      </c>
      <c r="K221" s="3" t="s">
        <v>653</v>
      </c>
      <c r="L221" s="3" t="s">
        <v>21</v>
      </c>
    </row>
    <row r="222" s="1" customFormat="1" spans="1:12">
      <c r="A222" s="3">
        <v>221</v>
      </c>
      <c r="B222" s="3" t="s">
        <v>298</v>
      </c>
      <c r="C222" s="3" t="s">
        <v>604</v>
      </c>
      <c r="D222" s="3">
        <v>100207</v>
      </c>
      <c r="E222" s="3" t="s">
        <v>102</v>
      </c>
      <c r="F222" s="3">
        <v>1002</v>
      </c>
      <c r="G222" s="3" t="s">
        <v>654</v>
      </c>
      <c r="H222" s="3" t="s">
        <v>655</v>
      </c>
      <c r="I222" s="3" t="s">
        <v>18</v>
      </c>
      <c r="J222" s="3" t="s">
        <v>656</v>
      </c>
      <c r="K222" s="3" t="s">
        <v>657</v>
      </c>
      <c r="L222" s="3" t="s">
        <v>21</v>
      </c>
    </row>
    <row r="223" s="1" customFormat="1" ht="27" spans="1:12">
      <c r="A223" s="3">
        <v>222</v>
      </c>
      <c r="B223" s="3" t="s">
        <v>298</v>
      </c>
      <c r="C223" s="3" t="s">
        <v>604</v>
      </c>
      <c r="D223" s="3">
        <v>100207</v>
      </c>
      <c r="E223" s="3" t="s">
        <v>102</v>
      </c>
      <c r="F223" s="3">
        <v>1002</v>
      </c>
      <c r="G223" s="3" t="s">
        <v>654</v>
      </c>
      <c r="H223" s="3" t="s">
        <v>658</v>
      </c>
      <c r="I223" s="3" t="s">
        <v>18</v>
      </c>
      <c r="J223" s="3" t="s">
        <v>659</v>
      </c>
      <c r="K223" s="3" t="s">
        <v>660</v>
      </c>
      <c r="L223" s="3" t="s">
        <v>21</v>
      </c>
    </row>
    <row r="224" s="1" customFormat="1" spans="1:12">
      <c r="A224" s="3">
        <v>223</v>
      </c>
      <c r="B224" s="3" t="s">
        <v>298</v>
      </c>
      <c r="C224" s="3" t="s">
        <v>604</v>
      </c>
      <c r="D224" s="3">
        <v>100207</v>
      </c>
      <c r="E224" s="3" t="s">
        <v>102</v>
      </c>
      <c r="F224" s="3">
        <v>1002</v>
      </c>
      <c r="G224" s="3" t="s">
        <v>637</v>
      </c>
      <c r="H224" s="3" t="s">
        <v>661</v>
      </c>
      <c r="I224" s="3" t="s">
        <v>18</v>
      </c>
      <c r="J224" s="3" t="s">
        <v>662</v>
      </c>
      <c r="K224" s="3" t="s">
        <v>663</v>
      </c>
      <c r="L224" s="3" t="s">
        <v>21</v>
      </c>
    </row>
    <row r="225" s="1" customFormat="1" spans="1:12">
      <c r="A225" s="3">
        <v>224</v>
      </c>
      <c r="B225" s="3" t="s">
        <v>517</v>
      </c>
      <c r="C225" s="3" t="s">
        <v>604</v>
      </c>
      <c r="D225" s="3">
        <v>100207</v>
      </c>
      <c r="E225" s="3" t="s">
        <v>102</v>
      </c>
      <c r="F225" s="3">
        <v>1002</v>
      </c>
      <c r="G225" s="3" t="s">
        <v>664</v>
      </c>
      <c r="H225" s="3" t="s">
        <v>665</v>
      </c>
      <c r="I225" s="3" t="s">
        <v>31</v>
      </c>
      <c r="J225" s="3" t="s">
        <v>666</v>
      </c>
      <c r="K225" s="3" t="s">
        <v>667</v>
      </c>
      <c r="L225" s="3" t="s">
        <v>31</v>
      </c>
    </row>
    <row r="226" s="1" customFormat="1" spans="1:12">
      <c r="A226" s="3">
        <v>225</v>
      </c>
      <c r="B226" s="3" t="s">
        <v>517</v>
      </c>
      <c r="C226" s="3" t="s">
        <v>604</v>
      </c>
      <c r="D226" s="3">
        <v>100207</v>
      </c>
      <c r="E226" s="3" t="s">
        <v>102</v>
      </c>
      <c r="F226" s="3">
        <v>1002</v>
      </c>
      <c r="G226" s="3" t="s">
        <v>668</v>
      </c>
      <c r="H226" s="3" t="s">
        <v>669</v>
      </c>
      <c r="I226" s="3" t="s">
        <v>68</v>
      </c>
      <c r="J226" s="3" t="s">
        <v>670</v>
      </c>
      <c r="K226" s="3" t="s">
        <v>671</v>
      </c>
      <c r="L226" s="3" t="s">
        <v>31</v>
      </c>
    </row>
    <row r="227" s="1" customFormat="1" ht="27" spans="1:12">
      <c r="A227" s="3">
        <v>226</v>
      </c>
      <c r="B227" s="3" t="s">
        <v>517</v>
      </c>
      <c r="C227" s="3" t="s">
        <v>604</v>
      </c>
      <c r="D227" s="3">
        <v>100207</v>
      </c>
      <c r="E227" s="3" t="s">
        <v>102</v>
      </c>
      <c r="F227" s="3">
        <v>1002</v>
      </c>
      <c r="G227" s="3" t="s">
        <v>615</v>
      </c>
      <c r="H227" s="3" t="s">
        <v>604</v>
      </c>
      <c r="I227" s="3" t="s">
        <v>672</v>
      </c>
      <c r="J227" s="3" t="s">
        <v>673</v>
      </c>
      <c r="K227" s="3" t="s">
        <v>674</v>
      </c>
      <c r="L227" s="3" t="s">
        <v>21</v>
      </c>
    </row>
    <row r="228" s="1" customFormat="1" ht="27" spans="1:12">
      <c r="A228" s="3">
        <v>227</v>
      </c>
      <c r="B228" s="3" t="s">
        <v>517</v>
      </c>
      <c r="C228" s="3" t="s">
        <v>604</v>
      </c>
      <c r="D228" s="3">
        <v>100207</v>
      </c>
      <c r="E228" s="3" t="s">
        <v>102</v>
      </c>
      <c r="F228" s="3">
        <v>1002</v>
      </c>
      <c r="G228" s="3" t="s">
        <v>604</v>
      </c>
      <c r="H228" s="3" t="s">
        <v>675</v>
      </c>
      <c r="I228" s="3" t="s">
        <v>672</v>
      </c>
      <c r="J228" s="3" t="s">
        <v>676</v>
      </c>
      <c r="K228" s="3" t="s">
        <v>677</v>
      </c>
      <c r="L228" s="3" t="s">
        <v>21</v>
      </c>
    </row>
    <row r="229" s="1" customFormat="1" ht="27" spans="1:12">
      <c r="A229" s="3">
        <v>228</v>
      </c>
      <c r="B229" s="3" t="s">
        <v>71</v>
      </c>
      <c r="C229" s="3" t="s">
        <v>678</v>
      </c>
      <c r="D229" s="3">
        <v>100208</v>
      </c>
      <c r="E229" s="3" t="s">
        <v>102</v>
      </c>
      <c r="F229" s="3">
        <v>1002</v>
      </c>
      <c r="G229" s="3"/>
      <c r="H229" s="3" t="s">
        <v>679</v>
      </c>
      <c r="I229" s="3" t="s">
        <v>54</v>
      </c>
      <c r="J229" s="3" t="s">
        <v>680</v>
      </c>
      <c r="K229" s="3" t="s">
        <v>681</v>
      </c>
      <c r="L229" s="3" t="s">
        <v>21</v>
      </c>
    </row>
    <row r="230" s="1" customFormat="1" ht="54" spans="1:12">
      <c r="A230" s="3">
        <v>229</v>
      </c>
      <c r="B230" s="3" t="s">
        <v>71</v>
      </c>
      <c r="C230" s="3" t="s">
        <v>678</v>
      </c>
      <c r="D230" s="3">
        <v>100208</v>
      </c>
      <c r="E230" s="3" t="s">
        <v>102</v>
      </c>
      <c r="F230" s="3">
        <v>1002</v>
      </c>
      <c r="G230" s="3"/>
      <c r="H230" s="3" t="s">
        <v>679</v>
      </c>
      <c r="I230" s="3" t="s">
        <v>54</v>
      </c>
      <c r="J230" s="3" t="s">
        <v>682</v>
      </c>
      <c r="K230" s="3" t="s">
        <v>683</v>
      </c>
      <c r="L230" s="3" t="s">
        <v>21</v>
      </c>
    </row>
    <row r="231" s="1" customFormat="1" spans="1:12">
      <c r="A231" s="3">
        <v>230</v>
      </c>
      <c r="B231" s="3" t="s">
        <v>57</v>
      </c>
      <c r="C231" s="3" t="s">
        <v>678</v>
      </c>
      <c r="D231" s="3">
        <v>100208</v>
      </c>
      <c r="E231" s="3" t="s">
        <v>102</v>
      </c>
      <c r="F231" s="3">
        <v>1002</v>
      </c>
      <c r="G231" s="3" t="s">
        <v>678</v>
      </c>
      <c r="H231" s="3" t="s">
        <v>684</v>
      </c>
      <c r="I231" s="3" t="s">
        <v>60</v>
      </c>
      <c r="J231" s="3" t="s">
        <v>685</v>
      </c>
      <c r="K231" s="3" t="s">
        <v>686</v>
      </c>
      <c r="L231" s="3" t="s">
        <v>21</v>
      </c>
    </row>
    <row r="232" s="1" customFormat="1" spans="1:12">
      <c r="A232" s="3">
        <v>231</v>
      </c>
      <c r="B232" s="3" t="s">
        <v>57</v>
      </c>
      <c r="C232" s="3" t="s">
        <v>678</v>
      </c>
      <c r="D232" s="3">
        <v>100208</v>
      </c>
      <c r="E232" s="3" t="s">
        <v>102</v>
      </c>
      <c r="F232" s="3">
        <v>1002</v>
      </c>
      <c r="G232" s="3" t="s">
        <v>687</v>
      </c>
      <c r="H232" s="3" t="s">
        <v>688</v>
      </c>
      <c r="I232" s="3" t="s">
        <v>68</v>
      </c>
      <c r="J232" s="3" t="s">
        <v>689</v>
      </c>
      <c r="K232" s="3" t="s">
        <v>690</v>
      </c>
      <c r="L232" s="3" t="s">
        <v>21</v>
      </c>
    </row>
    <row r="233" s="1" customFormat="1" ht="81" spans="1:12">
      <c r="A233" s="3">
        <v>232</v>
      </c>
      <c r="B233" s="3" t="s">
        <v>298</v>
      </c>
      <c r="C233" s="3" t="s">
        <v>678</v>
      </c>
      <c r="D233" s="3">
        <v>100208</v>
      </c>
      <c r="E233" s="3" t="s">
        <v>102</v>
      </c>
      <c r="F233" s="3">
        <v>1002</v>
      </c>
      <c r="G233" s="3" t="s">
        <v>679</v>
      </c>
      <c r="H233" s="3" t="s">
        <v>691</v>
      </c>
      <c r="I233" s="3" t="s">
        <v>60</v>
      </c>
      <c r="J233" s="3" t="s">
        <v>692</v>
      </c>
      <c r="K233" s="3" t="s">
        <v>693</v>
      </c>
      <c r="L233" s="3" t="s">
        <v>21</v>
      </c>
    </row>
    <row r="234" s="1" customFormat="1" ht="94.5" spans="1:12">
      <c r="A234" s="3">
        <v>233</v>
      </c>
      <c r="B234" s="3" t="s">
        <v>298</v>
      </c>
      <c r="C234" s="3" t="s">
        <v>678</v>
      </c>
      <c r="D234" s="3">
        <v>100208</v>
      </c>
      <c r="E234" s="3" t="s">
        <v>102</v>
      </c>
      <c r="F234" s="3">
        <v>1002</v>
      </c>
      <c r="G234" s="3" t="s">
        <v>679</v>
      </c>
      <c r="H234" s="3" t="s">
        <v>694</v>
      </c>
      <c r="I234" s="3" t="s">
        <v>60</v>
      </c>
      <c r="J234" s="3" t="s">
        <v>695</v>
      </c>
      <c r="K234" s="3" t="s">
        <v>696</v>
      </c>
      <c r="L234" s="3" t="s">
        <v>21</v>
      </c>
    </row>
    <row r="235" s="1" customFormat="1" ht="27" spans="1:12">
      <c r="A235" s="3">
        <v>234</v>
      </c>
      <c r="B235" s="3" t="s">
        <v>71</v>
      </c>
      <c r="C235" s="3" t="s">
        <v>697</v>
      </c>
      <c r="D235" s="3">
        <v>100210</v>
      </c>
      <c r="E235" s="3" t="s">
        <v>102</v>
      </c>
      <c r="F235" s="3">
        <v>1002</v>
      </c>
      <c r="G235" s="3" t="s">
        <v>698</v>
      </c>
      <c r="H235" s="3" t="s">
        <v>699</v>
      </c>
      <c r="I235" s="3" t="s">
        <v>60</v>
      </c>
      <c r="J235" s="3" t="s">
        <v>700</v>
      </c>
      <c r="K235" s="3" t="s">
        <v>701</v>
      </c>
      <c r="L235" s="3" t="s">
        <v>21</v>
      </c>
    </row>
    <row r="236" s="1" customFormat="1" ht="27" spans="1:12">
      <c r="A236" s="3">
        <v>235</v>
      </c>
      <c r="B236" s="3" t="s">
        <v>71</v>
      </c>
      <c r="C236" s="3" t="s">
        <v>697</v>
      </c>
      <c r="D236" s="3">
        <v>100210</v>
      </c>
      <c r="E236" s="3" t="s">
        <v>102</v>
      </c>
      <c r="F236" s="3">
        <v>1002</v>
      </c>
      <c r="G236" s="3" t="s">
        <v>698</v>
      </c>
      <c r="H236" s="3" t="s">
        <v>702</v>
      </c>
      <c r="I236" s="3" t="s">
        <v>60</v>
      </c>
      <c r="J236" s="3" t="s">
        <v>703</v>
      </c>
      <c r="K236" s="3" t="s">
        <v>704</v>
      </c>
      <c r="L236" s="3" t="s">
        <v>21</v>
      </c>
    </row>
    <row r="237" s="1" customFormat="1" spans="1:12">
      <c r="A237" s="3">
        <v>236</v>
      </c>
      <c r="B237" s="3" t="s">
        <v>71</v>
      </c>
      <c r="C237" s="3" t="s">
        <v>697</v>
      </c>
      <c r="D237" s="3">
        <v>100210</v>
      </c>
      <c r="E237" s="3" t="s">
        <v>102</v>
      </c>
      <c r="F237" s="3">
        <v>1002</v>
      </c>
      <c r="G237" s="3" t="s">
        <v>698</v>
      </c>
      <c r="H237" s="3" t="s">
        <v>702</v>
      </c>
      <c r="I237" s="3" t="s">
        <v>60</v>
      </c>
      <c r="J237" s="3" t="s">
        <v>705</v>
      </c>
      <c r="K237" s="3" t="s">
        <v>706</v>
      </c>
      <c r="L237" s="3" t="s">
        <v>21</v>
      </c>
    </row>
    <row r="238" s="1" customFormat="1" spans="1:12">
      <c r="A238" s="3">
        <v>237</v>
      </c>
      <c r="B238" s="3" t="s">
        <v>71</v>
      </c>
      <c r="C238" s="3" t="s">
        <v>697</v>
      </c>
      <c r="D238" s="3">
        <v>100210</v>
      </c>
      <c r="E238" s="3" t="s">
        <v>102</v>
      </c>
      <c r="F238" s="3">
        <v>1002</v>
      </c>
      <c r="G238" s="3" t="s">
        <v>707</v>
      </c>
      <c r="H238" s="3" t="s">
        <v>708</v>
      </c>
      <c r="I238" s="3" t="s">
        <v>60</v>
      </c>
      <c r="J238" s="3" t="s">
        <v>709</v>
      </c>
      <c r="K238" s="3" t="s">
        <v>710</v>
      </c>
      <c r="L238" s="3" t="s">
        <v>21</v>
      </c>
    </row>
    <row r="239" s="1" customFormat="1" spans="1:12">
      <c r="A239" s="3">
        <v>238</v>
      </c>
      <c r="B239" s="3" t="s">
        <v>71</v>
      </c>
      <c r="C239" s="3" t="s">
        <v>697</v>
      </c>
      <c r="D239" s="3">
        <v>100210</v>
      </c>
      <c r="E239" s="3" t="s">
        <v>102</v>
      </c>
      <c r="F239" s="3">
        <v>1002</v>
      </c>
      <c r="G239" s="3" t="s">
        <v>707</v>
      </c>
      <c r="H239" s="3" t="s">
        <v>711</v>
      </c>
      <c r="I239" s="3" t="s">
        <v>60</v>
      </c>
      <c r="J239" s="3" t="s">
        <v>712</v>
      </c>
      <c r="K239" s="3" t="s">
        <v>713</v>
      </c>
      <c r="L239" s="3" t="s">
        <v>21</v>
      </c>
    </row>
    <row r="240" s="1" customFormat="1" spans="1:12">
      <c r="A240" s="3">
        <v>239</v>
      </c>
      <c r="B240" s="3" t="s">
        <v>71</v>
      </c>
      <c r="C240" s="3" t="s">
        <v>697</v>
      </c>
      <c r="D240" s="3">
        <v>100210</v>
      </c>
      <c r="E240" s="3" t="s">
        <v>102</v>
      </c>
      <c r="F240" s="3">
        <v>1002</v>
      </c>
      <c r="G240" s="3" t="s">
        <v>707</v>
      </c>
      <c r="H240" s="3" t="s">
        <v>714</v>
      </c>
      <c r="I240" s="3" t="s">
        <v>60</v>
      </c>
      <c r="J240" s="3" t="s">
        <v>715</v>
      </c>
      <c r="K240" s="3" t="s">
        <v>716</v>
      </c>
      <c r="L240" s="3" t="s">
        <v>21</v>
      </c>
    </row>
    <row r="241" s="1" customFormat="1" ht="94.5" spans="1:12">
      <c r="A241" s="3">
        <v>240</v>
      </c>
      <c r="B241" s="3" t="s">
        <v>71</v>
      </c>
      <c r="C241" s="3" t="s">
        <v>697</v>
      </c>
      <c r="D241" s="3">
        <v>100210</v>
      </c>
      <c r="E241" s="3" t="s">
        <v>102</v>
      </c>
      <c r="F241" s="3">
        <v>1002</v>
      </c>
      <c r="G241" s="3" t="s">
        <v>707</v>
      </c>
      <c r="H241" s="3" t="s">
        <v>717</v>
      </c>
      <c r="I241" s="3" t="s">
        <v>60</v>
      </c>
      <c r="J241" s="3" t="s">
        <v>718</v>
      </c>
      <c r="K241" s="3" t="s">
        <v>719</v>
      </c>
      <c r="L241" s="3" t="s">
        <v>21</v>
      </c>
    </row>
    <row r="242" s="1" customFormat="1" spans="1:12">
      <c r="A242" s="3">
        <v>241</v>
      </c>
      <c r="B242" s="3" t="s">
        <v>71</v>
      </c>
      <c r="C242" s="3" t="s">
        <v>697</v>
      </c>
      <c r="D242" s="3">
        <v>100210</v>
      </c>
      <c r="E242" s="3" t="s">
        <v>102</v>
      </c>
      <c r="F242" s="3">
        <v>1002</v>
      </c>
      <c r="G242" s="3" t="s">
        <v>698</v>
      </c>
      <c r="H242" s="3" t="s">
        <v>720</v>
      </c>
      <c r="I242" s="3" t="s">
        <v>721</v>
      </c>
      <c r="J242" s="3" t="s">
        <v>722</v>
      </c>
      <c r="K242" s="3" t="s">
        <v>723</v>
      </c>
      <c r="L242" s="3" t="s">
        <v>31</v>
      </c>
    </row>
    <row r="243" s="1" customFormat="1" ht="27" spans="1:12">
      <c r="A243" s="3">
        <v>242</v>
      </c>
      <c r="B243" s="3" t="s">
        <v>71</v>
      </c>
      <c r="C243" s="3" t="s">
        <v>697</v>
      </c>
      <c r="D243" s="3">
        <v>100210</v>
      </c>
      <c r="E243" s="3" t="s">
        <v>102</v>
      </c>
      <c r="F243" s="3">
        <v>1002</v>
      </c>
      <c r="G243" s="3" t="s">
        <v>724</v>
      </c>
      <c r="H243" s="3" t="s">
        <v>725</v>
      </c>
      <c r="I243" s="3" t="s">
        <v>60</v>
      </c>
      <c r="J243" s="3" t="s">
        <v>726</v>
      </c>
      <c r="K243" s="3" t="s">
        <v>727</v>
      </c>
      <c r="L243" s="3" t="s">
        <v>21</v>
      </c>
    </row>
    <row r="244" s="1" customFormat="1" spans="1:12">
      <c r="A244" s="3">
        <v>243</v>
      </c>
      <c r="B244" s="3" t="s">
        <v>71</v>
      </c>
      <c r="C244" s="3" t="s">
        <v>697</v>
      </c>
      <c r="D244" s="3">
        <v>100210</v>
      </c>
      <c r="E244" s="3" t="s">
        <v>102</v>
      </c>
      <c r="F244" s="3">
        <v>1002</v>
      </c>
      <c r="G244" s="3" t="s">
        <v>724</v>
      </c>
      <c r="H244" s="3" t="s">
        <v>725</v>
      </c>
      <c r="I244" s="3" t="s">
        <v>60</v>
      </c>
      <c r="J244" s="3" t="s">
        <v>728</v>
      </c>
      <c r="K244" s="3" t="s">
        <v>729</v>
      </c>
      <c r="L244" s="3" t="s">
        <v>21</v>
      </c>
    </row>
    <row r="245" s="1" customFormat="1" spans="1:12">
      <c r="A245" s="3">
        <v>244</v>
      </c>
      <c r="B245" s="3" t="s">
        <v>71</v>
      </c>
      <c r="C245" s="3" t="s">
        <v>697</v>
      </c>
      <c r="D245" s="3">
        <v>100210</v>
      </c>
      <c r="E245" s="3" t="s">
        <v>102</v>
      </c>
      <c r="F245" s="3">
        <v>1002</v>
      </c>
      <c r="G245" s="3" t="s">
        <v>724</v>
      </c>
      <c r="H245" s="3" t="s">
        <v>725</v>
      </c>
      <c r="I245" s="3" t="s">
        <v>60</v>
      </c>
      <c r="J245" s="3" t="s">
        <v>730</v>
      </c>
      <c r="K245" s="3" t="s">
        <v>731</v>
      </c>
      <c r="L245" s="3" t="s">
        <v>31</v>
      </c>
    </row>
    <row r="246" s="1" customFormat="1" ht="81" spans="1:12">
      <c r="A246" s="3">
        <v>245</v>
      </c>
      <c r="B246" s="3" t="s">
        <v>71</v>
      </c>
      <c r="C246" s="3" t="s">
        <v>697</v>
      </c>
      <c r="D246" s="3">
        <v>100210</v>
      </c>
      <c r="E246" s="3" t="s">
        <v>102</v>
      </c>
      <c r="F246" s="3">
        <v>1002</v>
      </c>
      <c r="G246" s="3" t="s">
        <v>724</v>
      </c>
      <c r="H246" s="3" t="s">
        <v>725</v>
      </c>
      <c r="I246" s="3" t="s">
        <v>60</v>
      </c>
      <c r="J246" s="3" t="s">
        <v>732</v>
      </c>
      <c r="K246" s="3" t="s">
        <v>733</v>
      </c>
      <c r="L246" s="3" t="s">
        <v>21</v>
      </c>
    </row>
    <row r="247" s="1" customFormat="1" ht="27" spans="1:12">
      <c r="A247" s="3">
        <v>246</v>
      </c>
      <c r="B247" s="3" t="s">
        <v>71</v>
      </c>
      <c r="C247" s="3" t="s">
        <v>697</v>
      </c>
      <c r="D247" s="3">
        <v>100210</v>
      </c>
      <c r="E247" s="3" t="s">
        <v>102</v>
      </c>
      <c r="F247" s="3">
        <v>1002</v>
      </c>
      <c r="G247" s="3" t="s">
        <v>724</v>
      </c>
      <c r="H247" s="3" t="s">
        <v>725</v>
      </c>
      <c r="I247" s="3" t="s">
        <v>60</v>
      </c>
      <c r="J247" s="3" t="s">
        <v>734</v>
      </c>
      <c r="K247" s="3" t="s">
        <v>735</v>
      </c>
      <c r="L247" s="3" t="s">
        <v>21</v>
      </c>
    </row>
    <row r="248" s="1" customFormat="1" ht="27" spans="1:12">
      <c r="A248" s="3">
        <v>247</v>
      </c>
      <c r="B248" s="3" t="s">
        <v>71</v>
      </c>
      <c r="C248" s="3" t="s">
        <v>697</v>
      </c>
      <c r="D248" s="3">
        <v>100210</v>
      </c>
      <c r="E248" s="3" t="s">
        <v>102</v>
      </c>
      <c r="F248" s="3">
        <v>1002</v>
      </c>
      <c r="G248" s="3" t="s">
        <v>724</v>
      </c>
      <c r="H248" s="3" t="s">
        <v>725</v>
      </c>
      <c r="I248" s="3" t="s">
        <v>60</v>
      </c>
      <c r="J248" s="3" t="s">
        <v>736</v>
      </c>
      <c r="K248" s="3" t="s">
        <v>737</v>
      </c>
      <c r="L248" s="3" t="s">
        <v>21</v>
      </c>
    </row>
    <row r="249" s="1" customFormat="1" spans="1:12">
      <c r="A249" s="3">
        <v>248</v>
      </c>
      <c r="B249" s="3" t="s">
        <v>71</v>
      </c>
      <c r="C249" s="3" t="s">
        <v>697</v>
      </c>
      <c r="D249" s="3">
        <v>100210</v>
      </c>
      <c r="E249" s="3" t="s">
        <v>102</v>
      </c>
      <c r="F249" s="3">
        <v>1002</v>
      </c>
      <c r="G249" s="3" t="s">
        <v>724</v>
      </c>
      <c r="H249" s="3" t="s">
        <v>725</v>
      </c>
      <c r="I249" s="3" t="s">
        <v>60</v>
      </c>
      <c r="J249" s="3" t="s">
        <v>738</v>
      </c>
      <c r="K249" s="3" t="s">
        <v>739</v>
      </c>
      <c r="L249" s="3" t="s">
        <v>31</v>
      </c>
    </row>
    <row r="250" s="1" customFormat="1" ht="40.5" spans="1:12">
      <c r="A250" s="3">
        <v>249</v>
      </c>
      <c r="B250" s="3" t="s">
        <v>71</v>
      </c>
      <c r="C250" s="3" t="s">
        <v>697</v>
      </c>
      <c r="D250" s="3">
        <v>100210</v>
      </c>
      <c r="E250" s="3" t="s">
        <v>102</v>
      </c>
      <c r="F250" s="3">
        <v>1002</v>
      </c>
      <c r="G250" s="3" t="s">
        <v>724</v>
      </c>
      <c r="H250" s="3" t="s">
        <v>725</v>
      </c>
      <c r="I250" s="3" t="s">
        <v>60</v>
      </c>
      <c r="J250" s="3" t="s">
        <v>740</v>
      </c>
      <c r="K250" s="3" t="s">
        <v>741</v>
      </c>
      <c r="L250" s="3" t="s">
        <v>21</v>
      </c>
    </row>
    <row r="251" s="1" customFormat="1" spans="1:12">
      <c r="A251" s="3">
        <v>250</v>
      </c>
      <c r="B251" s="3" t="s">
        <v>71</v>
      </c>
      <c r="C251" s="3" t="s">
        <v>697</v>
      </c>
      <c r="D251" s="3">
        <v>100210</v>
      </c>
      <c r="E251" s="3" t="s">
        <v>102</v>
      </c>
      <c r="F251" s="3">
        <v>1002</v>
      </c>
      <c r="G251" s="3" t="s">
        <v>724</v>
      </c>
      <c r="H251" s="3" t="s">
        <v>725</v>
      </c>
      <c r="I251" s="3" t="s">
        <v>60</v>
      </c>
      <c r="J251" s="3" t="s">
        <v>742</v>
      </c>
      <c r="K251" s="3" t="s">
        <v>743</v>
      </c>
      <c r="L251" s="3" t="s">
        <v>31</v>
      </c>
    </row>
    <row r="252" s="1" customFormat="1" ht="81" spans="1:12">
      <c r="A252" s="3">
        <v>251</v>
      </c>
      <c r="B252" s="3" t="s">
        <v>71</v>
      </c>
      <c r="C252" s="3" t="s">
        <v>697</v>
      </c>
      <c r="D252" s="3">
        <v>100210</v>
      </c>
      <c r="E252" s="3" t="s">
        <v>102</v>
      </c>
      <c r="F252" s="3">
        <v>1002</v>
      </c>
      <c r="G252" s="3" t="s">
        <v>724</v>
      </c>
      <c r="H252" s="3" t="s">
        <v>725</v>
      </c>
      <c r="I252" s="3" t="s">
        <v>60</v>
      </c>
      <c r="J252" s="3" t="s">
        <v>744</v>
      </c>
      <c r="K252" s="3" t="s">
        <v>745</v>
      </c>
      <c r="L252" s="3" t="s">
        <v>21</v>
      </c>
    </row>
    <row r="253" s="1" customFormat="1" spans="1:12">
      <c r="A253" s="3">
        <v>252</v>
      </c>
      <c r="B253" s="3" t="s">
        <v>71</v>
      </c>
      <c r="C253" s="3" t="s">
        <v>697</v>
      </c>
      <c r="D253" s="3">
        <v>100210</v>
      </c>
      <c r="E253" s="3" t="s">
        <v>102</v>
      </c>
      <c r="F253" s="3">
        <v>1002</v>
      </c>
      <c r="G253" s="3" t="s">
        <v>724</v>
      </c>
      <c r="H253" s="3" t="s">
        <v>725</v>
      </c>
      <c r="I253" s="3" t="s">
        <v>60</v>
      </c>
      <c r="J253" s="3" t="s">
        <v>746</v>
      </c>
      <c r="K253" s="3" t="s">
        <v>747</v>
      </c>
      <c r="L253" s="3" t="s">
        <v>31</v>
      </c>
    </row>
    <row r="254" s="1" customFormat="1" spans="1:12">
      <c r="A254" s="3">
        <v>253</v>
      </c>
      <c r="B254" s="3" t="s">
        <v>71</v>
      </c>
      <c r="C254" s="3" t="s">
        <v>697</v>
      </c>
      <c r="D254" s="3">
        <v>100210</v>
      </c>
      <c r="E254" s="3" t="s">
        <v>102</v>
      </c>
      <c r="F254" s="3">
        <v>1002</v>
      </c>
      <c r="G254" s="3" t="s">
        <v>724</v>
      </c>
      <c r="H254" s="3" t="s">
        <v>725</v>
      </c>
      <c r="I254" s="3" t="s">
        <v>60</v>
      </c>
      <c r="J254" s="3" t="s">
        <v>748</v>
      </c>
      <c r="K254" s="3" t="s">
        <v>749</v>
      </c>
      <c r="L254" s="3" t="s">
        <v>31</v>
      </c>
    </row>
    <row r="255" s="1" customFormat="1" ht="54" spans="1:12">
      <c r="A255" s="3">
        <v>254</v>
      </c>
      <c r="B255" s="3" t="s">
        <v>71</v>
      </c>
      <c r="C255" s="3" t="s">
        <v>697</v>
      </c>
      <c r="D255" s="3">
        <v>100210</v>
      </c>
      <c r="E255" s="3" t="s">
        <v>102</v>
      </c>
      <c r="F255" s="3">
        <v>1002</v>
      </c>
      <c r="G255" s="3" t="s">
        <v>724</v>
      </c>
      <c r="H255" s="3" t="s">
        <v>725</v>
      </c>
      <c r="I255" s="3" t="s">
        <v>60</v>
      </c>
      <c r="J255" s="3" t="s">
        <v>750</v>
      </c>
      <c r="K255" s="3" t="s">
        <v>751</v>
      </c>
      <c r="L255" s="3" t="s">
        <v>21</v>
      </c>
    </row>
    <row r="256" s="1" customFormat="1" ht="27" spans="1:12">
      <c r="A256" s="3">
        <v>255</v>
      </c>
      <c r="B256" s="3" t="s">
        <v>71</v>
      </c>
      <c r="C256" s="3" t="s">
        <v>697</v>
      </c>
      <c r="D256" s="3">
        <v>100210</v>
      </c>
      <c r="E256" s="3" t="s">
        <v>102</v>
      </c>
      <c r="F256" s="3">
        <v>1002</v>
      </c>
      <c r="G256" s="3" t="s">
        <v>724</v>
      </c>
      <c r="H256" s="3" t="s">
        <v>725</v>
      </c>
      <c r="I256" s="3" t="s">
        <v>60</v>
      </c>
      <c r="J256" s="3" t="s">
        <v>752</v>
      </c>
      <c r="K256" s="3" t="s">
        <v>753</v>
      </c>
      <c r="L256" s="3" t="s">
        <v>31</v>
      </c>
    </row>
    <row r="257" s="1" customFormat="1" spans="1:12">
      <c r="A257" s="3">
        <v>256</v>
      </c>
      <c r="B257" s="3" t="s">
        <v>71</v>
      </c>
      <c r="C257" s="3" t="s">
        <v>697</v>
      </c>
      <c r="D257" s="3">
        <v>100210</v>
      </c>
      <c r="E257" s="3" t="s">
        <v>102</v>
      </c>
      <c r="F257" s="3">
        <v>1002</v>
      </c>
      <c r="G257" s="3" t="s">
        <v>724</v>
      </c>
      <c r="H257" s="3" t="s">
        <v>725</v>
      </c>
      <c r="I257" s="3" t="s">
        <v>60</v>
      </c>
      <c r="J257" s="3" t="s">
        <v>754</v>
      </c>
      <c r="K257" s="3" t="s">
        <v>755</v>
      </c>
      <c r="L257" s="3" t="s">
        <v>31</v>
      </c>
    </row>
    <row r="258" s="1" customFormat="1" spans="1:12">
      <c r="A258" s="3">
        <v>257</v>
      </c>
      <c r="B258" s="3" t="s">
        <v>71</v>
      </c>
      <c r="C258" s="3" t="s">
        <v>697</v>
      </c>
      <c r="D258" s="3">
        <v>100210</v>
      </c>
      <c r="E258" s="3" t="s">
        <v>102</v>
      </c>
      <c r="F258" s="3">
        <v>1002</v>
      </c>
      <c r="G258" s="3" t="s">
        <v>724</v>
      </c>
      <c r="H258" s="3" t="s">
        <v>725</v>
      </c>
      <c r="I258" s="3" t="s">
        <v>60</v>
      </c>
      <c r="J258" s="3" t="s">
        <v>756</v>
      </c>
      <c r="K258" s="3" t="s">
        <v>757</v>
      </c>
      <c r="L258" s="3" t="s">
        <v>31</v>
      </c>
    </row>
    <row r="259" s="1" customFormat="1" spans="1:12">
      <c r="A259" s="3">
        <v>258</v>
      </c>
      <c r="B259" s="3" t="s">
        <v>71</v>
      </c>
      <c r="C259" s="3" t="s">
        <v>697</v>
      </c>
      <c r="D259" s="3">
        <v>100210</v>
      </c>
      <c r="E259" s="3" t="s">
        <v>102</v>
      </c>
      <c r="F259" s="3">
        <v>1002</v>
      </c>
      <c r="G259" s="3" t="s">
        <v>724</v>
      </c>
      <c r="H259" s="3" t="s">
        <v>725</v>
      </c>
      <c r="I259" s="3" t="s">
        <v>60</v>
      </c>
      <c r="J259" s="3" t="s">
        <v>758</v>
      </c>
      <c r="K259" s="3" t="s">
        <v>759</v>
      </c>
      <c r="L259" s="3" t="s">
        <v>31</v>
      </c>
    </row>
    <row r="260" s="1" customFormat="1" spans="1:12">
      <c r="A260" s="3">
        <v>259</v>
      </c>
      <c r="B260" s="3" t="s">
        <v>71</v>
      </c>
      <c r="C260" s="3" t="s">
        <v>697</v>
      </c>
      <c r="D260" s="3">
        <v>100210</v>
      </c>
      <c r="E260" s="3" t="s">
        <v>102</v>
      </c>
      <c r="F260" s="3">
        <v>1002</v>
      </c>
      <c r="G260" s="3" t="s">
        <v>724</v>
      </c>
      <c r="H260" s="3" t="s">
        <v>725</v>
      </c>
      <c r="I260" s="3" t="s">
        <v>60</v>
      </c>
      <c r="J260" s="3" t="s">
        <v>760</v>
      </c>
      <c r="K260" s="3" t="s">
        <v>761</v>
      </c>
      <c r="L260" s="3" t="s">
        <v>31</v>
      </c>
    </row>
    <row r="261" s="1" customFormat="1" spans="1:12">
      <c r="A261" s="3">
        <v>260</v>
      </c>
      <c r="B261" s="3" t="s">
        <v>71</v>
      </c>
      <c r="C261" s="3" t="s">
        <v>697</v>
      </c>
      <c r="D261" s="3">
        <v>100210</v>
      </c>
      <c r="E261" s="3" t="s">
        <v>102</v>
      </c>
      <c r="F261" s="3">
        <v>1002</v>
      </c>
      <c r="G261" s="3" t="s">
        <v>724</v>
      </c>
      <c r="H261" s="3" t="s">
        <v>725</v>
      </c>
      <c r="I261" s="3" t="s">
        <v>60</v>
      </c>
      <c r="J261" s="3" t="s">
        <v>762</v>
      </c>
      <c r="K261" s="3" t="s">
        <v>763</v>
      </c>
      <c r="L261" s="3" t="s">
        <v>31</v>
      </c>
    </row>
    <row r="262" s="1" customFormat="1" spans="1:12">
      <c r="A262" s="3">
        <v>261</v>
      </c>
      <c r="B262" s="3" t="s">
        <v>71</v>
      </c>
      <c r="C262" s="3" t="s">
        <v>697</v>
      </c>
      <c r="D262" s="3">
        <v>100210</v>
      </c>
      <c r="E262" s="3" t="s">
        <v>102</v>
      </c>
      <c r="F262" s="3">
        <v>1002</v>
      </c>
      <c r="G262" s="3" t="s">
        <v>724</v>
      </c>
      <c r="H262" s="3" t="s">
        <v>725</v>
      </c>
      <c r="I262" s="3" t="s">
        <v>60</v>
      </c>
      <c r="J262" s="3" t="s">
        <v>764</v>
      </c>
      <c r="K262" s="3" t="s">
        <v>765</v>
      </c>
      <c r="L262" s="3" t="s">
        <v>31</v>
      </c>
    </row>
    <row r="263" s="1" customFormat="1" ht="27" spans="1:12">
      <c r="A263" s="3">
        <v>262</v>
      </c>
      <c r="B263" s="3" t="s">
        <v>71</v>
      </c>
      <c r="C263" s="3" t="s">
        <v>697</v>
      </c>
      <c r="D263" s="3">
        <v>100210</v>
      </c>
      <c r="E263" s="3" t="s">
        <v>102</v>
      </c>
      <c r="F263" s="3">
        <v>1002</v>
      </c>
      <c r="G263" s="3"/>
      <c r="H263" s="3" t="s">
        <v>725</v>
      </c>
      <c r="I263" s="3" t="s">
        <v>60</v>
      </c>
      <c r="J263" s="3" t="s">
        <v>766</v>
      </c>
      <c r="K263" s="3" t="s">
        <v>767</v>
      </c>
      <c r="L263" s="3" t="s">
        <v>21</v>
      </c>
    </row>
    <row r="264" s="1" customFormat="1" ht="40.5" spans="1:12">
      <c r="A264" s="3">
        <v>263</v>
      </c>
      <c r="B264" s="3" t="s">
        <v>71</v>
      </c>
      <c r="C264" s="3" t="s">
        <v>697</v>
      </c>
      <c r="D264" s="3">
        <v>100210</v>
      </c>
      <c r="E264" s="3" t="s">
        <v>102</v>
      </c>
      <c r="F264" s="3">
        <v>1002</v>
      </c>
      <c r="G264" s="3" t="s">
        <v>724</v>
      </c>
      <c r="H264" s="3" t="s">
        <v>725</v>
      </c>
      <c r="I264" s="3" t="s">
        <v>60</v>
      </c>
      <c r="J264" s="3" t="s">
        <v>768</v>
      </c>
      <c r="K264" s="3" t="s">
        <v>769</v>
      </c>
      <c r="L264" s="3" t="s">
        <v>21</v>
      </c>
    </row>
    <row r="265" s="1" customFormat="1" ht="54" spans="1:12">
      <c r="A265" s="3">
        <v>264</v>
      </c>
      <c r="B265" s="3" t="s">
        <v>71</v>
      </c>
      <c r="C265" s="3" t="s">
        <v>697</v>
      </c>
      <c r="D265" s="3">
        <v>100210</v>
      </c>
      <c r="E265" s="3" t="s">
        <v>102</v>
      </c>
      <c r="F265" s="3">
        <v>1002</v>
      </c>
      <c r="G265" s="3" t="s">
        <v>724</v>
      </c>
      <c r="H265" s="3" t="s">
        <v>725</v>
      </c>
      <c r="I265" s="3" t="s">
        <v>60</v>
      </c>
      <c r="J265" s="3" t="s">
        <v>770</v>
      </c>
      <c r="K265" s="3" t="s">
        <v>771</v>
      </c>
      <c r="L265" s="3" t="s">
        <v>21</v>
      </c>
    </row>
    <row r="266" s="1" customFormat="1" spans="1:12">
      <c r="A266" s="3">
        <v>265</v>
      </c>
      <c r="B266" s="3" t="s">
        <v>71</v>
      </c>
      <c r="C266" s="3" t="s">
        <v>697</v>
      </c>
      <c r="D266" s="3">
        <v>100210</v>
      </c>
      <c r="E266" s="3" t="s">
        <v>102</v>
      </c>
      <c r="F266" s="3">
        <v>1002</v>
      </c>
      <c r="G266" s="3" t="s">
        <v>724</v>
      </c>
      <c r="H266" s="3" t="s">
        <v>725</v>
      </c>
      <c r="I266" s="3" t="s">
        <v>60</v>
      </c>
      <c r="J266" s="3" t="s">
        <v>772</v>
      </c>
      <c r="K266" s="3" t="s">
        <v>773</v>
      </c>
      <c r="L266" s="3" t="s">
        <v>31</v>
      </c>
    </row>
    <row r="267" s="1" customFormat="1" spans="1:12">
      <c r="A267" s="3">
        <v>266</v>
      </c>
      <c r="B267" s="3" t="s">
        <v>71</v>
      </c>
      <c r="C267" s="3" t="s">
        <v>697</v>
      </c>
      <c r="D267" s="3">
        <v>100210</v>
      </c>
      <c r="E267" s="3" t="s">
        <v>102</v>
      </c>
      <c r="F267" s="3">
        <v>1002</v>
      </c>
      <c r="G267" s="3" t="s">
        <v>724</v>
      </c>
      <c r="H267" s="3" t="s">
        <v>725</v>
      </c>
      <c r="I267" s="3" t="s">
        <v>60</v>
      </c>
      <c r="J267" s="3" t="s">
        <v>774</v>
      </c>
      <c r="K267" s="3" t="s">
        <v>775</v>
      </c>
      <c r="L267" s="3" t="s">
        <v>31</v>
      </c>
    </row>
    <row r="268" s="1" customFormat="1" spans="1:12">
      <c r="A268" s="3">
        <v>267</v>
      </c>
      <c r="B268" s="3" t="s">
        <v>71</v>
      </c>
      <c r="C268" s="3" t="s">
        <v>697</v>
      </c>
      <c r="D268" s="3">
        <v>100210</v>
      </c>
      <c r="E268" s="3" t="s">
        <v>102</v>
      </c>
      <c r="F268" s="3">
        <v>1002</v>
      </c>
      <c r="G268" s="3" t="s">
        <v>724</v>
      </c>
      <c r="H268" s="3" t="s">
        <v>776</v>
      </c>
      <c r="I268" s="3" t="s">
        <v>60</v>
      </c>
      <c r="J268" s="3" t="s">
        <v>777</v>
      </c>
      <c r="K268" s="3" t="s">
        <v>778</v>
      </c>
      <c r="L268" s="3" t="s">
        <v>31</v>
      </c>
    </row>
    <row r="269" s="1" customFormat="1" spans="1:12">
      <c r="A269" s="3">
        <v>268</v>
      </c>
      <c r="B269" s="3" t="s">
        <v>71</v>
      </c>
      <c r="C269" s="3" t="s">
        <v>697</v>
      </c>
      <c r="D269" s="3">
        <v>100210</v>
      </c>
      <c r="E269" s="3" t="s">
        <v>102</v>
      </c>
      <c r="F269" s="3">
        <v>1002</v>
      </c>
      <c r="G269" s="3" t="s">
        <v>779</v>
      </c>
      <c r="H269" s="3" t="s">
        <v>780</v>
      </c>
      <c r="I269" s="3" t="s">
        <v>54</v>
      </c>
      <c r="J269" s="3" t="s">
        <v>781</v>
      </c>
      <c r="K269" s="3" t="s">
        <v>782</v>
      </c>
      <c r="L269" s="3" t="s">
        <v>31</v>
      </c>
    </row>
    <row r="270" s="1" customFormat="1" spans="1:12">
      <c r="A270" s="3">
        <v>269</v>
      </c>
      <c r="B270" s="3" t="s">
        <v>71</v>
      </c>
      <c r="C270" s="3" t="s">
        <v>697</v>
      </c>
      <c r="D270" s="3">
        <v>100210</v>
      </c>
      <c r="E270" s="3" t="s">
        <v>102</v>
      </c>
      <c r="F270" s="3">
        <v>1002</v>
      </c>
      <c r="G270" s="3" t="s">
        <v>783</v>
      </c>
      <c r="H270" s="3" t="s">
        <v>784</v>
      </c>
      <c r="I270" s="3" t="s">
        <v>54</v>
      </c>
      <c r="J270" s="3" t="s">
        <v>785</v>
      </c>
      <c r="K270" s="3" t="s">
        <v>786</v>
      </c>
      <c r="L270" s="3" t="s">
        <v>31</v>
      </c>
    </row>
    <row r="271" s="1" customFormat="1" spans="1:12">
      <c r="A271" s="3">
        <v>270</v>
      </c>
      <c r="B271" s="3" t="s">
        <v>71</v>
      </c>
      <c r="C271" s="3" t="s">
        <v>697</v>
      </c>
      <c r="D271" s="3">
        <v>100210</v>
      </c>
      <c r="E271" s="3" t="s">
        <v>102</v>
      </c>
      <c r="F271" s="3">
        <v>1002</v>
      </c>
      <c r="G271" s="3" t="s">
        <v>783</v>
      </c>
      <c r="H271" s="3" t="s">
        <v>784</v>
      </c>
      <c r="I271" s="3" t="s">
        <v>54</v>
      </c>
      <c r="J271" s="3" t="s">
        <v>787</v>
      </c>
      <c r="K271" s="3" t="s">
        <v>788</v>
      </c>
      <c r="L271" s="3" t="s">
        <v>31</v>
      </c>
    </row>
    <row r="272" s="1" customFormat="1" spans="1:12">
      <c r="A272" s="3">
        <v>271</v>
      </c>
      <c r="B272" s="3" t="s">
        <v>71</v>
      </c>
      <c r="C272" s="3" t="s">
        <v>697</v>
      </c>
      <c r="D272" s="3">
        <v>100210</v>
      </c>
      <c r="E272" s="3" t="s">
        <v>102</v>
      </c>
      <c r="F272" s="3">
        <v>1002</v>
      </c>
      <c r="G272" s="3" t="s">
        <v>783</v>
      </c>
      <c r="H272" s="3" t="s">
        <v>784</v>
      </c>
      <c r="I272" s="3" t="s">
        <v>54</v>
      </c>
      <c r="J272" s="3" t="s">
        <v>789</v>
      </c>
      <c r="K272" s="3" t="s">
        <v>790</v>
      </c>
      <c r="L272" s="3" t="s">
        <v>31</v>
      </c>
    </row>
    <row r="273" s="1" customFormat="1" spans="1:12">
      <c r="A273" s="3">
        <v>272</v>
      </c>
      <c r="B273" s="3" t="s">
        <v>71</v>
      </c>
      <c r="C273" s="3" t="s">
        <v>697</v>
      </c>
      <c r="D273" s="3">
        <v>100210</v>
      </c>
      <c r="E273" s="3" t="s">
        <v>102</v>
      </c>
      <c r="F273" s="3">
        <v>1002</v>
      </c>
      <c r="G273" s="3" t="s">
        <v>783</v>
      </c>
      <c r="H273" s="3" t="s">
        <v>784</v>
      </c>
      <c r="I273" s="3" t="s">
        <v>54</v>
      </c>
      <c r="J273" s="3" t="s">
        <v>791</v>
      </c>
      <c r="K273" s="3" t="s">
        <v>788</v>
      </c>
      <c r="L273" s="3" t="s">
        <v>31</v>
      </c>
    </row>
    <row r="274" s="1" customFormat="1" spans="1:12">
      <c r="A274" s="3">
        <v>273</v>
      </c>
      <c r="B274" s="3" t="s">
        <v>71</v>
      </c>
      <c r="C274" s="3" t="s">
        <v>697</v>
      </c>
      <c r="D274" s="3">
        <v>100210</v>
      </c>
      <c r="E274" s="3" t="s">
        <v>102</v>
      </c>
      <c r="F274" s="3">
        <v>1002</v>
      </c>
      <c r="G274" s="3" t="s">
        <v>698</v>
      </c>
      <c r="H274" s="3" t="s">
        <v>702</v>
      </c>
      <c r="I274" s="3" t="s">
        <v>721</v>
      </c>
      <c r="J274" s="3" t="s">
        <v>792</v>
      </c>
      <c r="K274" s="3" t="s">
        <v>793</v>
      </c>
      <c r="L274" s="3" t="s">
        <v>21</v>
      </c>
    </row>
    <row r="275" s="1" customFormat="1" spans="1:12">
      <c r="A275" s="3">
        <v>274</v>
      </c>
      <c r="B275" s="3" t="s">
        <v>71</v>
      </c>
      <c r="C275" s="3" t="s">
        <v>697</v>
      </c>
      <c r="D275" s="3">
        <v>100210</v>
      </c>
      <c r="E275" s="3" t="s">
        <v>102</v>
      </c>
      <c r="F275" s="3">
        <v>1002</v>
      </c>
      <c r="G275" s="3" t="s">
        <v>698</v>
      </c>
      <c r="H275" s="3" t="s">
        <v>702</v>
      </c>
      <c r="I275" s="3" t="s">
        <v>721</v>
      </c>
      <c r="J275" s="3" t="s">
        <v>794</v>
      </c>
      <c r="K275" s="3" t="s">
        <v>795</v>
      </c>
      <c r="L275" s="3" t="s">
        <v>31</v>
      </c>
    </row>
    <row r="276" s="1" customFormat="1" ht="27" spans="1:12">
      <c r="A276" s="3">
        <v>275</v>
      </c>
      <c r="B276" s="3" t="s">
        <v>71</v>
      </c>
      <c r="C276" s="3" t="s">
        <v>697</v>
      </c>
      <c r="D276" s="3">
        <v>100210</v>
      </c>
      <c r="E276" s="3" t="s">
        <v>102</v>
      </c>
      <c r="F276" s="3">
        <v>1002</v>
      </c>
      <c r="G276" s="3" t="s">
        <v>796</v>
      </c>
      <c r="H276" s="3" t="s">
        <v>797</v>
      </c>
      <c r="I276" s="3" t="s">
        <v>54</v>
      </c>
      <c r="J276" s="3" t="s">
        <v>798</v>
      </c>
      <c r="K276" s="3" t="s">
        <v>799</v>
      </c>
      <c r="L276" s="3" t="s">
        <v>31</v>
      </c>
    </row>
    <row r="277" s="1" customFormat="1" ht="42" spans="1:12">
      <c r="A277" s="3">
        <v>276</v>
      </c>
      <c r="B277" s="3" t="s">
        <v>71</v>
      </c>
      <c r="C277" s="3" t="s">
        <v>697</v>
      </c>
      <c r="D277" s="3">
        <v>100210</v>
      </c>
      <c r="E277" s="3" t="s">
        <v>102</v>
      </c>
      <c r="F277" s="3">
        <v>1002</v>
      </c>
      <c r="G277" s="3"/>
      <c r="H277" s="3" t="s">
        <v>800</v>
      </c>
      <c r="I277" s="3" t="s">
        <v>54</v>
      </c>
      <c r="J277" s="3" t="s">
        <v>801</v>
      </c>
      <c r="K277" s="3" t="s">
        <v>802</v>
      </c>
      <c r="L277" s="3" t="s">
        <v>31</v>
      </c>
    </row>
    <row r="278" s="1" customFormat="1" ht="40.5" spans="1:12">
      <c r="A278" s="3">
        <v>277</v>
      </c>
      <c r="B278" s="3" t="s">
        <v>71</v>
      </c>
      <c r="C278" s="3" t="s">
        <v>697</v>
      </c>
      <c r="D278" s="3">
        <v>100210</v>
      </c>
      <c r="E278" s="3" t="s">
        <v>102</v>
      </c>
      <c r="F278" s="3">
        <v>1002</v>
      </c>
      <c r="G278" s="3" t="s">
        <v>803</v>
      </c>
      <c r="H278" s="3" t="s">
        <v>803</v>
      </c>
      <c r="I278" s="3" t="s">
        <v>804</v>
      </c>
      <c r="J278" s="3" t="s">
        <v>805</v>
      </c>
      <c r="K278" s="3" t="s">
        <v>806</v>
      </c>
      <c r="L278" s="3" t="s">
        <v>31</v>
      </c>
    </row>
    <row r="279" s="1" customFormat="1" spans="1:12">
      <c r="A279" s="3">
        <v>278</v>
      </c>
      <c r="B279" s="3" t="s">
        <v>71</v>
      </c>
      <c r="C279" s="3" t="s">
        <v>697</v>
      </c>
      <c r="D279" s="3">
        <v>100210</v>
      </c>
      <c r="E279" s="3" t="s">
        <v>102</v>
      </c>
      <c r="F279" s="3">
        <v>1002</v>
      </c>
      <c r="G279" s="3" t="s">
        <v>803</v>
      </c>
      <c r="H279" s="3" t="s">
        <v>803</v>
      </c>
      <c r="I279" s="3" t="s">
        <v>804</v>
      </c>
      <c r="J279" s="3" t="s">
        <v>807</v>
      </c>
      <c r="K279" s="3" t="s">
        <v>808</v>
      </c>
      <c r="L279" s="3" t="s">
        <v>21</v>
      </c>
    </row>
    <row r="280" s="1" customFormat="1" spans="1:12">
      <c r="A280" s="3">
        <v>279</v>
      </c>
      <c r="B280" s="3" t="s">
        <v>57</v>
      </c>
      <c r="C280" s="3" t="s">
        <v>697</v>
      </c>
      <c r="D280" s="3">
        <v>100210</v>
      </c>
      <c r="E280" s="3" t="s">
        <v>102</v>
      </c>
      <c r="F280" s="3">
        <v>1002</v>
      </c>
      <c r="G280" s="3" t="s">
        <v>698</v>
      </c>
      <c r="H280" s="3" t="s">
        <v>809</v>
      </c>
      <c r="I280" s="3" t="s">
        <v>68</v>
      </c>
      <c r="J280" s="3" t="s">
        <v>810</v>
      </c>
      <c r="K280" s="3" t="s">
        <v>811</v>
      </c>
      <c r="L280" s="3" t="s">
        <v>21</v>
      </c>
    </row>
    <row r="281" s="1" customFormat="1" spans="1:12">
      <c r="A281" s="3">
        <v>280</v>
      </c>
      <c r="B281" s="3" t="s">
        <v>57</v>
      </c>
      <c r="C281" s="3" t="s">
        <v>697</v>
      </c>
      <c r="D281" s="3">
        <v>100210</v>
      </c>
      <c r="E281" s="3" t="s">
        <v>102</v>
      </c>
      <c r="F281" s="3">
        <v>1002</v>
      </c>
      <c r="G281" s="3" t="s">
        <v>697</v>
      </c>
      <c r="H281" s="3" t="s">
        <v>812</v>
      </c>
      <c r="I281" s="3" t="s">
        <v>60</v>
      </c>
      <c r="J281" s="3" t="s">
        <v>813</v>
      </c>
      <c r="K281" s="3" t="s">
        <v>814</v>
      </c>
      <c r="L281" s="3" t="s">
        <v>21</v>
      </c>
    </row>
    <row r="282" s="1" customFormat="1" ht="81" spans="1:12">
      <c r="A282" s="3">
        <v>281</v>
      </c>
      <c r="B282" s="3" t="s">
        <v>57</v>
      </c>
      <c r="C282" s="3" t="s">
        <v>697</v>
      </c>
      <c r="D282" s="3">
        <v>100210</v>
      </c>
      <c r="E282" s="3" t="s">
        <v>102</v>
      </c>
      <c r="F282" s="3">
        <v>1002</v>
      </c>
      <c r="G282" s="3" t="s">
        <v>697</v>
      </c>
      <c r="H282" s="3" t="s">
        <v>815</v>
      </c>
      <c r="I282" s="3" t="s">
        <v>60</v>
      </c>
      <c r="J282" s="3" t="s">
        <v>816</v>
      </c>
      <c r="K282" s="3" t="s">
        <v>817</v>
      </c>
      <c r="L282" s="3" t="s">
        <v>21</v>
      </c>
    </row>
    <row r="283" s="1" customFormat="1" spans="1:12">
      <c r="A283" s="3">
        <v>282</v>
      </c>
      <c r="B283" s="3" t="s">
        <v>57</v>
      </c>
      <c r="C283" s="3" t="s">
        <v>697</v>
      </c>
      <c r="D283" s="3">
        <v>100210</v>
      </c>
      <c r="E283" s="3" t="s">
        <v>102</v>
      </c>
      <c r="F283" s="3">
        <v>1002</v>
      </c>
      <c r="G283" s="3" t="s">
        <v>697</v>
      </c>
      <c r="H283" s="3" t="s">
        <v>818</v>
      </c>
      <c r="I283" s="3" t="s">
        <v>60</v>
      </c>
      <c r="J283" s="3" t="s">
        <v>819</v>
      </c>
      <c r="K283" s="3" t="s">
        <v>820</v>
      </c>
      <c r="L283" s="3" t="s">
        <v>21</v>
      </c>
    </row>
    <row r="284" s="1" customFormat="1" ht="27" spans="1:12">
      <c r="A284" s="3">
        <v>283</v>
      </c>
      <c r="B284" s="3" t="s">
        <v>57</v>
      </c>
      <c r="C284" s="3" t="s">
        <v>697</v>
      </c>
      <c r="D284" s="3">
        <v>100210</v>
      </c>
      <c r="E284" s="3" t="s">
        <v>102</v>
      </c>
      <c r="F284" s="3">
        <v>1002</v>
      </c>
      <c r="G284" s="3" t="s">
        <v>697</v>
      </c>
      <c r="H284" s="3" t="s">
        <v>821</v>
      </c>
      <c r="I284" s="3" t="s">
        <v>60</v>
      </c>
      <c r="J284" s="3" t="s">
        <v>822</v>
      </c>
      <c r="K284" s="3" t="s">
        <v>823</v>
      </c>
      <c r="L284" s="3" t="s">
        <v>21</v>
      </c>
    </row>
    <row r="285" s="1" customFormat="1" ht="40.5" spans="1:12">
      <c r="A285" s="3">
        <v>284</v>
      </c>
      <c r="B285" s="3" t="s">
        <v>57</v>
      </c>
      <c r="C285" s="3" t="s">
        <v>697</v>
      </c>
      <c r="D285" s="3">
        <v>100210</v>
      </c>
      <c r="E285" s="3" t="s">
        <v>102</v>
      </c>
      <c r="F285" s="3">
        <v>1002</v>
      </c>
      <c r="G285" s="3" t="s">
        <v>697</v>
      </c>
      <c r="H285" s="3" t="s">
        <v>824</v>
      </c>
      <c r="I285" s="3" t="s">
        <v>60</v>
      </c>
      <c r="J285" s="3" t="s">
        <v>825</v>
      </c>
      <c r="K285" s="3" t="s">
        <v>826</v>
      </c>
      <c r="L285" s="3" t="s">
        <v>21</v>
      </c>
    </row>
    <row r="286" s="1" customFormat="1" spans="1:12">
      <c r="A286" s="3">
        <v>285</v>
      </c>
      <c r="B286" s="3" t="s">
        <v>57</v>
      </c>
      <c r="C286" s="3" t="s">
        <v>697</v>
      </c>
      <c r="D286" s="3">
        <v>100210</v>
      </c>
      <c r="E286" s="3" t="s">
        <v>102</v>
      </c>
      <c r="F286" s="3">
        <v>1002</v>
      </c>
      <c r="G286" s="3" t="s">
        <v>697</v>
      </c>
      <c r="H286" s="3" t="s">
        <v>827</v>
      </c>
      <c r="I286" s="3" t="s">
        <v>60</v>
      </c>
      <c r="J286" s="3" t="s">
        <v>828</v>
      </c>
      <c r="K286" s="3" t="s">
        <v>829</v>
      </c>
      <c r="L286" s="3" t="s">
        <v>21</v>
      </c>
    </row>
    <row r="287" s="1" customFormat="1" ht="54" spans="1:12">
      <c r="A287" s="3">
        <v>286</v>
      </c>
      <c r="B287" s="3" t="s">
        <v>57</v>
      </c>
      <c r="C287" s="3" t="s">
        <v>697</v>
      </c>
      <c r="D287" s="3">
        <v>100210</v>
      </c>
      <c r="E287" s="3" t="s">
        <v>102</v>
      </c>
      <c r="F287" s="3">
        <v>1002</v>
      </c>
      <c r="G287" s="3" t="s">
        <v>697</v>
      </c>
      <c r="H287" s="3" t="s">
        <v>830</v>
      </c>
      <c r="I287" s="3" t="s">
        <v>60</v>
      </c>
      <c r="J287" s="3" t="s">
        <v>831</v>
      </c>
      <c r="K287" s="3" t="s">
        <v>820</v>
      </c>
      <c r="L287" s="3" t="s">
        <v>21</v>
      </c>
    </row>
    <row r="288" s="1" customFormat="1" spans="1:12">
      <c r="A288" s="3">
        <v>287</v>
      </c>
      <c r="B288" s="3" t="s">
        <v>57</v>
      </c>
      <c r="C288" s="3" t="s">
        <v>697</v>
      </c>
      <c r="D288" s="3">
        <v>100210</v>
      </c>
      <c r="E288" s="3" t="s">
        <v>102</v>
      </c>
      <c r="F288" s="3">
        <v>1002</v>
      </c>
      <c r="G288" s="3" t="s">
        <v>697</v>
      </c>
      <c r="H288" s="3" t="s">
        <v>832</v>
      </c>
      <c r="I288" s="3" t="s">
        <v>60</v>
      </c>
      <c r="J288" s="3" t="s">
        <v>833</v>
      </c>
      <c r="K288" s="3" t="s">
        <v>829</v>
      </c>
      <c r="L288" s="3" t="s">
        <v>31</v>
      </c>
    </row>
    <row r="289" s="1" customFormat="1" ht="27" spans="1:12">
      <c r="A289" s="3">
        <v>288</v>
      </c>
      <c r="B289" s="3" t="s">
        <v>57</v>
      </c>
      <c r="C289" s="3" t="s">
        <v>697</v>
      </c>
      <c r="D289" s="3">
        <v>100210</v>
      </c>
      <c r="E289" s="3" t="s">
        <v>102</v>
      </c>
      <c r="F289" s="3">
        <v>1002</v>
      </c>
      <c r="G289" s="3" t="s">
        <v>697</v>
      </c>
      <c r="H289" s="3" t="s">
        <v>821</v>
      </c>
      <c r="I289" s="3" t="s">
        <v>60</v>
      </c>
      <c r="J289" s="3" t="s">
        <v>834</v>
      </c>
      <c r="K289" s="3" t="s">
        <v>823</v>
      </c>
      <c r="L289" s="3" t="s">
        <v>21</v>
      </c>
    </row>
    <row r="290" s="1" customFormat="1" spans="1:12">
      <c r="A290" s="3">
        <v>289</v>
      </c>
      <c r="B290" s="3" t="s">
        <v>57</v>
      </c>
      <c r="C290" s="3" t="s">
        <v>697</v>
      </c>
      <c r="D290" s="3">
        <v>100210</v>
      </c>
      <c r="E290" s="3" t="s">
        <v>102</v>
      </c>
      <c r="F290" s="3">
        <v>1002</v>
      </c>
      <c r="G290" s="3" t="s">
        <v>697</v>
      </c>
      <c r="H290" s="3" t="s">
        <v>835</v>
      </c>
      <c r="I290" s="3" t="s">
        <v>191</v>
      </c>
      <c r="J290" s="3" t="s">
        <v>836</v>
      </c>
      <c r="K290" s="3" t="s">
        <v>837</v>
      </c>
      <c r="L290" s="3" t="s">
        <v>21</v>
      </c>
    </row>
    <row r="291" s="1" customFormat="1" spans="1:12">
      <c r="A291" s="3">
        <v>290</v>
      </c>
      <c r="B291" s="3" t="s">
        <v>57</v>
      </c>
      <c r="C291" s="3" t="s">
        <v>697</v>
      </c>
      <c r="D291" s="3">
        <v>100210</v>
      </c>
      <c r="E291" s="3" t="s">
        <v>102</v>
      </c>
      <c r="F291" s="3">
        <v>1002</v>
      </c>
      <c r="G291" s="3" t="s">
        <v>697</v>
      </c>
      <c r="H291" s="3" t="s">
        <v>838</v>
      </c>
      <c r="I291" s="3" t="s">
        <v>60</v>
      </c>
      <c r="J291" s="3" t="s">
        <v>839</v>
      </c>
      <c r="K291" s="3" t="s">
        <v>840</v>
      </c>
      <c r="L291" s="3" t="s">
        <v>31</v>
      </c>
    </row>
    <row r="292" s="1" customFormat="1" spans="1:12">
      <c r="A292" s="3">
        <v>291</v>
      </c>
      <c r="B292" s="3" t="s">
        <v>57</v>
      </c>
      <c r="C292" s="3" t="s">
        <v>697</v>
      </c>
      <c r="D292" s="3">
        <v>100210</v>
      </c>
      <c r="E292" s="3" t="s">
        <v>102</v>
      </c>
      <c r="F292" s="3">
        <v>1002</v>
      </c>
      <c r="G292" s="3" t="s">
        <v>697</v>
      </c>
      <c r="H292" s="3" t="s">
        <v>841</v>
      </c>
      <c r="I292" s="3" t="s">
        <v>60</v>
      </c>
      <c r="J292" s="3" t="s">
        <v>842</v>
      </c>
      <c r="K292" s="3" t="s">
        <v>843</v>
      </c>
      <c r="L292" s="3" t="s">
        <v>21</v>
      </c>
    </row>
    <row r="293" s="1" customFormat="1" ht="27" spans="1:12">
      <c r="A293" s="3">
        <v>292</v>
      </c>
      <c r="B293" s="3" t="s">
        <v>57</v>
      </c>
      <c r="C293" s="3" t="s">
        <v>697</v>
      </c>
      <c r="D293" s="3">
        <v>100210</v>
      </c>
      <c r="E293" s="3" t="s">
        <v>102</v>
      </c>
      <c r="F293" s="3">
        <v>1002</v>
      </c>
      <c r="G293" s="3" t="s">
        <v>697</v>
      </c>
      <c r="H293" s="3" t="s">
        <v>844</v>
      </c>
      <c r="I293" s="3" t="s">
        <v>60</v>
      </c>
      <c r="J293" s="3" t="s">
        <v>845</v>
      </c>
      <c r="K293" s="3" t="s">
        <v>846</v>
      </c>
      <c r="L293" s="3" t="s">
        <v>31</v>
      </c>
    </row>
    <row r="294" s="1" customFormat="1" spans="1:12">
      <c r="A294" s="3">
        <v>293</v>
      </c>
      <c r="B294" s="3" t="s">
        <v>57</v>
      </c>
      <c r="C294" s="3" t="s">
        <v>697</v>
      </c>
      <c r="D294" s="3">
        <v>100210</v>
      </c>
      <c r="E294" s="3" t="s">
        <v>102</v>
      </c>
      <c r="F294" s="3">
        <v>1002</v>
      </c>
      <c r="G294" s="3" t="s">
        <v>697</v>
      </c>
      <c r="H294" s="3" t="s">
        <v>847</v>
      </c>
      <c r="I294" s="3" t="s">
        <v>54</v>
      </c>
      <c r="J294" s="3" t="s">
        <v>848</v>
      </c>
      <c r="K294" s="3" t="s">
        <v>849</v>
      </c>
      <c r="L294" s="3" t="s">
        <v>31</v>
      </c>
    </row>
    <row r="295" s="1" customFormat="1" ht="27" spans="1:12">
      <c r="A295" s="3">
        <v>294</v>
      </c>
      <c r="B295" s="3" t="s">
        <v>57</v>
      </c>
      <c r="C295" s="3" t="s">
        <v>697</v>
      </c>
      <c r="D295" s="3">
        <v>100210</v>
      </c>
      <c r="E295" s="3" t="s">
        <v>102</v>
      </c>
      <c r="F295" s="3">
        <v>1002</v>
      </c>
      <c r="G295" s="3" t="s">
        <v>697</v>
      </c>
      <c r="H295" s="3" t="s">
        <v>850</v>
      </c>
      <c r="I295" s="3" t="s">
        <v>54</v>
      </c>
      <c r="J295" s="3" t="s">
        <v>851</v>
      </c>
      <c r="K295" s="3" t="s">
        <v>852</v>
      </c>
      <c r="L295" s="3" t="s">
        <v>21</v>
      </c>
    </row>
    <row r="296" s="1" customFormat="1" ht="27" spans="1:12">
      <c r="A296" s="3">
        <v>295</v>
      </c>
      <c r="B296" s="3" t="s">
        <v>57</v>
      </c>
      <c r="C296" s="3" t="s">
        <v>697</v>
      </c>
      <c r="D296" s="3">
        <v>100210</v>
      </c>
      <c r="E296" s="3" t="s">
        <v>102</v>
      </c>
      <c r="F296" s="3">
        <v>1002</v>
      </c>
      <c r="G296" s="3" t="s">
        <v>697</v>
      </c>
      <c r="H296" s="3" t="s">
        <v>853</v>
      </c>
      <c r="I296" s="3" t="s">
        <v>60</v>
      </c>
      <c r="J296" s="3" t="s">
        <v>854</v>
      </c>
      <c r="K296" s="3" t="s">
        <v>855</v>
      </c>
      <c r="L296" s="3" t="s">
        <v>21</v>
      </c>
    </row>
    <row r="297" s="1" customFormat="1" ht="27" spans="1:12">
      <c r="A297" s="3">
        <v>296</v>
      </c>
      <c r="B297" s="3" t="s">
        <v>57</v>
      </c>
      <c r="C297" s="3" t="s">
        <v>697</v>
      </c>
      <c r="D297" s="3">
        <v>100210</v>
      </c>
      <c r="E297" s="3" t="s">
        <v>102</v>
      </c>
      <c r="F297" s="3">
        <v>1002</v>
      </c>
      <c r="G297" s="3" t="s">
        <v>697</v>
      </c>
      <c r="H297" s="3" t="s">
        <v>856</v>
      </c>
      <c r="I297" s="3" t="s">
        <v>60</v>
      </c>
      <c r="J297" s="3" t="s">
        <v>857</v>
      </c>
      <c r="K297" s="3" t="s">
        <v>829</v>
      </c>
      <c r="L297" s="3" t="s">
        <v>31</v>
      </c>
    </row>
    <row r="298" s="1" customFormat="1" ht="40.5" spans="1:12">
      <c r="A298" s="3">
        <v>297</v>
      </c>
      <c r="B298" s="3" t="s">
        <v>57</v>
      </c>
      <c r="C298" s="3" t="s">
        <v>697</v>
      </c>
      <c r="D298" s="3">
        <v>100210</v>
      </c>
      <c r="E298" s="3" t="s">
        <v>102</v>
      </c>
      <c r="F298" s="3">
        <v>1002</v>
      </c>
      <c r="G298" s="3" t="s">
        <v>697</v>
      </c>
      <c r="H298" s="3" t="s">
        <v>858</v>
      </c>
      <c r="I298" s="3" t="s">
        <v>859</v>
      </c>
      <c r="J298" s="3" t="s">
        <v>860</v>
      </c>
      <c r="K298" s="3" t="s">
        <v>861</v>
      </c>
      <c r="L298" s="3" t="s">
        <v>31</v>
      </c>
    </row>
    <row r="299" s="1" customFormat="1" ht="40.5" spans="1:12">
      <c r="A299" s="3">
        <v>298</v>
      </c>
      <c r="B299" s="3" t="s">
        <v>57</v>
      </c>
      <c r="C299" s="3" t="s">
        <v>697</v>
      </c>
      <c r="D299" s="3">
        <v>100210</v>
      </c>
      <c r="E299" s="3" t="s">
        <v>102</v>
      </c>
      <c r="F299" s="3">
        <v>1002</v>
      </c>
      <c r="G299" s="3" t="s">
        <v>697</v>
      </c>
      <c r="H299" s="3" t="s">
        <v>862</v>
      </c>
      <c r="I299" s="3" t="s">
        <v>859</v>
      </c>
      <c r="J299" s="3" t="s">
        <v>863</v>
      </c>
      <c r="K299" s="3" t="s">
        <v>861</v>
      </c>
      <c r="L299" s="3" t="s">
        <v>31</v>
      </c>
    </row>
    <row r="300" s="1" customFormat="1" ht="27" spans="1:12">
      <c r="A300" s="3">
        <v>299</v>
      </c>
      <c r="B300" s="3" t="s">
        <v>57</v>
      </c>
      <c r="C300" s="3" t="s">
        <v>697</v>
      </c>
      <c r="D300" s="3">
        <v>100210</v>
      </c>
      <c r="E300" s="3" t="s">
        <v>102</v>
      </c>
      <c r="F300" s="3">
        <v>1002</v>
      </c>
      <c r="G300" s="3" t="s">
        <v>697</v>
      </c>
      <c r="H300" s="3" t="s">
        <v>864</v>
      </c>
      <c r="I300" s="3" t="s">
        <v>191</v>
      </c>
      <c r="J300" s="3" t="s">
        <v>865</v>
      </c>
      <c r="K300" s="3" t="s">
        <v>866</v>
      </c>
      <c r="L300" s="3" t="s">
        <v>21</v>
      </c>
    </row>
    <row r="301" s="1" customFormat="1" spans="1:12">
      <c r="A301" s="3">
        <v>300</v>
      </c>
      <c r="B301" s="3" t="s">
        <v>57</v>
      </c>
      <c r="C301" s="3" t="s">
        <v>697</v>
      </c>
      <c r="D301" s="3">
        <v>100210</v>
      </c>
      <c r="E301" s="3" t="s">
        <v>102</v>
      </c>
      <c r="F301" s="3">
        <v>1002</v>
      </c>
      <c r="G301" s="3" t="s">
        <v>697</v>
      </c>
      <c r="H301" s="3" t="s">
        <v>867</v>
      </c>
      <c r="I301" s="3" t="s">
        <v>54</v>
      </c>
      <c r="J301" s="3" t="s">
        <v>868</v>
      </c>
      <c r="K301" s="3" t="s">
        <v>849</v>
      </c>
      <c r="L301" s="3" t="s">
        <v>21</v>
      </c>
    </row>
    <row r="302" s="1" customFormat="1" spans="1:12">
      <c r="A302" s="3">
        <v>301</v>
      </c>
      <c r="B302" s="3" t="s">
        <v>57</v>
      </c>
      <c r="C302" s="3" t="s">
        <v>697</v>
      </c>
      <c r="D302" s="3">
        <v>100210</v>
      </c>
      <c r="E302" s="3" t="s">
        <v>102</v>
      </c>
      <c r="F302" s="3">
        <v>1002</v>
      </c>
      <c r="G302" s="3" t="s">
        <v>697</v>
      </c>
      <c r="H302" s="3" t="s">
        <v>869</v>
      </c>
      <c r="I302" s="3" t="s">
        <v>60</v>
      </c>
      <c r="J302" s="3" t="s">
        <v>870</v>
      </c>
      <c r="K302" s="3" t="s">
        <v>871</v>
      </c>
      <c r="L302" s="3" t="s">
        <v>21</v>
      </c>
    </row>
    <row r="303" s="1" customFormat="1" ht="27" spans="1:12">
      <c r="A303" s="3">
        <v>302</v>
      </c>
      <c r="B303" s="3" t="s">
        <v>57</v>
      </c>
      <c r="C303" s="3" t="s">
        <v>697</v>
      </c>
      <c r="D303" s="3">
        <v>100210</v>
      </c>
      <c r="E303" s="3" t="s">
        <v>102</v>
      </c>
      <c r="F303" s="3">
        <v>1002</v>
      </c>
      <c r="G303" s="3" t="s">
        <v>697</v>
      </c>
      <c r="H303" s="3" t="s">
        <v>872</v>
      </c>
      <c r="I303" s="3" t="s">
        <v>60</v>
      </c>
      <c r="J303" s="3" t="s">
        <v>873</v>
      </c>
      <c r="K303" s="3" t="s">
        <v>874</v>
      </c>
      <c r="L303" s="3" t="s">
        <v>21</v>
      </c>
    </row>
    <row r="304" s="1" customFormat="1" spans="1:12">
      <c r="A304" s="3">
        <v>303</v>
      </c>
      <c r="B304" s="3" t="s">
        <v>57</v>
      </c>
      <c r="C304" s="3" t="s">
        <v>697</v>
      </c>
      <c r="D304" s="3">
        <v>100210</v>
      </c>
      <c r="E304" s="3" t="s">
        <v>102</v>
      </c>
      <c r="F304" s="3">
        <v>1002</v>
      </c>
      <c r="G304" s="3" t="s">
        <v>697</v>
      </c>
      <c r="H304" s="3" t="s">
        <v>875</v>
      </c>
      <c r="I304" s="3" t="s">
        <v>60</v>
      </c>
      <c r="J304" s="3" t="s">
        <v>876</v>
      </c>
      <c r="K304" s="3" t="s">
        <v>877</v>
      </c>
      <c r="L304" s="3" t="s">
        <v>21</v>
      </c>
    </row>
    <row r="305" s="1" customFormat="1" spans="1:12">
      <c r="A305" s="3">
        <v>304</v>
      </c>
      <c r="B305" s="3" t="s">
        <v>57</v>
      </c>
      <c r="C305" s="3" t="s">
        <v>697</v>
      </c>
      <c r="D305" s="3">
        <v>100210</v>
      </c>
      <c r="E305" s="3" t="s">
        <v>102</v>
      </c>
      <c r="F305" s="3">
        <v>1002</v>
      </c>
      <c r="G305" s="3" t="s">
        <v>697</v>
      </c>
      <c r="H305" s="3" t="s">
        <v>878</v>
      </c>
      <c r="I305" s="3" t="s">
        <v>60</v>
      </c>
      <c r="J305" s="3" t="s">
        <v>879</v>
      </c>
      <c r="K305" s="3" t="s">
        <v>880</v>
      </c>
      <c r="L305" s="3" t="s">
        <v>21</v>
      </c>
    </row>
    <row r="306" s="1" customFormat="1" ht="27" spans="1:12">
      <c r="A306" s="3">
        <v>305</v>
      </c>
      <c r="B306" s="3" t="s">
        <v>57</v>
      </c>
      <c r="C306" s="3" t="s">
        <v>697</v>
      </c>
      <c r="D306" s="3">
        <v>100210</v>
      </c>
      <c r="E306" s="3" t="s">
        <v>102</v>
      </c>
      <c r="F306" s="3">
        <v>1002</v>
      </c>
      <c r="G306" s="3" t="s">
        <v>697</v>
      </c>
      <c r="H306" s="3" t="s">
        <v>881</v>
      </c>
      <c r="I306" s="3" t="s">
        <v>18</v>
      </c>
      <c r="J306" s="3" t="s">
        <v>882</v>
      </c>
      <c r="K306" s="3" t="s">
        <v>883</v>
      </c>
      <c r="L306" s="3" t="s">
        <v>21</v>
      </c>
    </row>
    <row r="307" s="1" customFormat="1" spans="1:12">
      <c r="A307" s="3">
        <v>306</v>
      </c>
      <c r="B307" s="3" t="s">
        <v>57</v>
      </c>
      <c r="C307" s="3" t="s">
        <v>697</v>
      </c>
      <c r="D307" s="3">
        <v>100210</v>
      </c>
      <c r="E307" s="3" t="s">
        <v>102</v>
      </c>
      <c r="F307" s="3">
        <v>1002</v>
      </c>
      <c r="G307" s="3" t="s">
        <v>697</v>
      </c>
      <c r="H307" s="3" t="s">
        <v>884</v>
      </c>
      <c r="I307" s="3" t="s">
        <v>60</v>
      </c>
      <c r="J307" s="3" t="s">
        <v>885</v>
      </c>
      <c r="K307" s="3" t="s">
        <v>829</v>
      </c>
      <c r="L307" s="3" t="s">
        <v>21</v>
      </c>
    </row>
    <row r="308" s="1" customFormat="1" spans="1:12">
      <c r="A308" s="3">
        <v>307</v>
      </c>
      <c r="B308" s="3" t="s">
        <v>57</v>
      </c>
      <c r="C308" s="3" t="s">
        <v>697</v>
      </c>
      <c r="D308" s="3">
        <v>100210</v>
      </c>
      <c r="E308" s="3" t="s">
        <v>102</v>
      </c>
      <c r="F308" s="3">
        <v>1002</v>
      </c>
      <c r="G308" s="3" t="s">
        <v>697</v>
      </c>
      <c r="H308" s="3" t="s">
        <v>886</v>
      </c>
      <c r="I308" s="3" t="s">
        <v>60</v>
      </c>
      <c r="J308" s="3" t="s">
        <v>887</v>
      </c>
      <c r="K308" s="3" t="s">
        <v>829</v>
      </c>
      <c r="L308" s="3" t="s">
        <v>31</v>
      </c>
    </row>
    <row r="309" s="1" customFormat="1" ht="40.5" spans="1:12">
      <c r="A309" s="3">
        <v>308</v>
      </c>
      <c r="B309" s="3" t="s">
        <v>57</v>
      </c>
      <c r="C309" s="3" t="s">
        <v>697</v>
      </c>
      <c r="D309" s="3">
        <v>100210</v>
      </c>
      <c r="E309" s="3" t="s">
        <v>102</v>
      </c>
      <c r="F309" s="3">
        <v>1002</v>
      </c>
      <c r="G309" s="3" t="s">
        <v>697</v>
      </c>
      <c r="H309" s="3" t="s">
        <v>888</v>
      </c>
      <c r="I309" s="3" t="s">
        <v>60</v>
      </c>
      <c r="J309" s="3" t="s">
        <v>889</v>
      </c>
      <c r="K309" s="3" t="s">
        <v>890</v>
      </c>
      <c r="L309" s="3" t="s">
        <v>21</v>
      </c>
    </row>
    <row r="310" s="1" customFormat="1" spans="1:12">
      <c r="A310" s="3">
        <v>309</v>
      </c>
      <c r="B310" s="3" t="s">
        <v>57</v>
      </c>
      <c r="C310" s="3" t="s">
        <v>697</v>
      </c>
      <c r="D310" s="3">
        <v>100210</v>
      </c>
      <c r="E310" s="3" t="s">
        <v>102</v>
      </c>
      <c r="F310" s="3">
        <v>1002</v>
      </c>
      <c r="G310" s="3" t="s">
        <v>891</v>
      </c>
      <c r="H310" s="3" t="s">
        <v>891</v>
      </c>
      <c r="I310" s="3" t="s">
        <v>68</v>
      </c>
      <c r="J310" s="3" t="s">
        <v>892</v>
      </c>
      <c r="K310" s="3" t="s">
        <v>893</v>
      </c>
      <c r="L310" s="3" t="s">
        <v>31</v>
      </c>
    </row>
    <row r="311" s="1" customFormat="1" spans="1:12">
      <c r="A311" s="3">
        <v>310</v>
      </c>
      <c r="B311" s="3" t="s">
        <v>57</v>
      </c>
      <c r="C311" s="3" t="s">
        <v>697</v>
      </c>
      <c r="D311" s="3">
        <v>100210</v>
      </c>
      <c r="E311" s="3" t="s">
        <v>102</v>
      </c>
      <c r="F311" s="3">
        <v>1002</v>
      </c>
      <c r="G311" s="3" t="s">
        <v>891</v>
      </c>
      <c r="H311" s="3" t="s">
        <v>891</v>
      </c>
      <c r="I311" s="3" t="s">
        <v>68</v>
      </c>
      <c r="J311" s="3" t="s">
        <v>894</v>
      </c>
      <c r="K311" s="3" t="s">
        <v>895</v>
      </c>
      <c r="L311" s="3" t="s">
        <v>31</v>
      </c>
    </row>
    <row r="312" s="1" customFormat="1" ht="27" spans="1:12">
      <c r="A312" s="3">
        <v>311</v>
      </c>
      <c r="B312" s="3" t="s">
        <v>57</v>
      </c>
      <c r="C312" s="3" t="s">
        <v>697</v>
      </c>
      <c r="D312" s="3">
        <v>100210</v>
      </c>
      <c r="E312" s="3" t="s">
        <v>102</v>
      </c>
      <c r="F312" s="3">
        <v>1002</v>
      </c>
      <c r="G312" s="3" t="s">
        <v>896</v>
      </c>
      <c r="H312" s="3" t="s">
        <v>897</v>
      </c>
      <c r="I312" s="3" t="s">
        <v>54</v>
      </c>
      <c r="J312" s="3" t="s">
        <v>898</v>
      </c>
      <c r="K312" s="3" t="s">
        <v>899</v>
      </c>
      <c r="L312" s="3" t="s">
        <v>31</v>
      </c>
    </row>
    <row r="313" s="1" customFormat="1" spans="1:12">
      <c r="A313" s="3">
        <v>312</v>
      </c>
      <c r="B313" s="3" t="s">
        <v>57</v>
      </c>
      <c r="C313" s="3" t="s">
        <v>697</v>
      </c>
      <c r="D313" s="3">
        <v>100210</v>
      </c>
      <c r="E313" s="3" t="s">
        <v>102</v>
      </c>
      <c r="F313" s="3">
        <v>1002</v>
      </c>
      <c r="G313" s="3" t="s">
        <v>900</v>
      </c>
      <c r="H313" s="3" t="s">
        <v>900</v>
      </c>
      <c r="I313" s="3" t="s">
        <v>68</v>
      </c>
      <c r="J313" s="3" t="s">
        <v>901</v>
      </c>
      <c r="K313" s="3" t="s">
        <v>902</v>
      </c>
      <c r="L313" s="3" t="s">
        <v>31</v>
      </c>
    </row>
    <row r="314" s="1" customFormat="1" ht="27" spans="1:12">
      <c r="A314" s="3">
        <v>313</v>
      </c>
      <c r="B314" s="3" t="s">
        <v>57</v>
      </c>
      <c r="C314" s="3" t="s">
        <v>697</v>
      </c>
      <c r="D314" s="3">
        <v>100210</v>
      </c>
      <c r="E314" s="3" t="s">
        <v>102</v>
      </c>
      <c r="F314" s="3">
        <v>1002</v>
      </c>
      <c r="G314" s="3" t="s">
        <v>698</v>
      </c>
      <c r="H314" s="3" t="s">
        <v>809</v>
      </c>
      <c r="I314" s="3" t="s">
        <v>68</v>
      </c>
      <c r="J314" s="3" t="s">
        <v>810</v>
      </c>
      <c r="K314" s="3" t="s">
        <v>903</v>
      </c>
      <c r="L314" s="3" t="s">
        <v>21</v>
      </c>
    </row>
    <row r="315" s="1" customFormat="1" spans="1:12">
      <c r="A315" s="3">
        <v>314</v>
      </c>
      <c r="B315" s="3" t="s">
        <v>57</v>
      </c>
      <c r="C315" s="3" t="s">
        <v>697</v>
      </c>
      <c r="D315" s="3">
        <v>100210</v>
      </c>
      <c r="E315" s="3" t="s">
        <v>102</v>
      </c>
      <c r="F315" s="3">
        <v>1002</v>
      </c>
      <c r="G315" s="3" t="s">
        <v>697</v>
      </c>
      <c r="H315" s="3" t="s">
        <v>835</v>
      </c>
      <c r="I315" s="3" t="s">
        <v>904</v>
      </c>
      <c r="J315" s="3" t="s">
        <v>905</v>
      </c>
      <c r="K315" s="3" t="s">
        <v>906</v>
      </c>
      <c r="L315" s="3" t="s">
        <v>21</v>
      </c>
    </row>
    <row r="316" s="1" customFormat="1" ht="27" spans="1:12">
      <c r="A316" s="3">
        <v>315</v>
      </c>
      <c r="B316" s="3" t="s">
        <v>57</v>
      </c>
      <c r="C316" s="3" t="s">
        <v>697</v>
      </c>
      <c r="D316" s="3">
        <v>100210</v>
      </c>
      <c r="E316" s="3" t="s">
        <v>102</v>
      </c>
      <c r="F316" s="3">
        <v>1002</v>
      </c>
      <c r="G316" s="3" t="s">
        <v>697</v>
      </c>
      <c r="H316" s="3" t="s">
        <v>835</v>
      </c>
      <c r="I316" s="3" t="s">
        <v>904</v>
      </c>
      <c r="J316" s="3" t="s">
        <v>907</v>
      </c>
      <c r="K316" s="3" t="s">
        <v>908</v>
      </c>
      <c r="L316" s="3" t="s">
        <v>21</v>
      </c>
    </row>
    <row r="317" s="1" customFormat="1" spans="1:12">
      <c r="A317" s="3">
        <v>316</v>
      </c>
      <c r="B317" s="3" t="s">
        <v>57</v>
      </c>
      <c r="C317" s="3" t="s">
        <v>697</v>
      </c>
      <c r="D317" s="3">
        <v>100210</v>
      </c>
      <c r="E317" s="3" t="s">
        <v>102</v>
      </c>
      <c r="F317" s="3">
        <v>1002</v>
      </c>
      <c r="G317" s="3" t="s">
        <v>697</v>
      </c>
      <c r="H317" s="3" t="s">
        <v>835</v>
      </c>
      <c r="I317" s="3" t="s">
        <v>904</v>
      </c>
      <c r="J317" s="3" t="s">
        <v>909</v>
      </c>
      <c r="K317" s="3" t="s">
        <v>910</v>
      </c>
      <c r="L317" s="3" t="s">
        <v>31</v>
      </c>
    </row>
    <row r="318" s="1" customFormat="1" spans="1:12">
      <c r="A318" s="3">
        <v>317</v>
      </c>
      <c r="B318" s="3" t="s">
        <v>57</v>
      </c>
      <c r="C318" s="3" t="s">
        <v>697</v>
      </c>
      <c r="D318" s="3">
        <v>100210</v>
      </c>
      <c r="E318" s="3" t="s">
        <v>102</v>
      </c>
      <c r="F318" s="3">
        <v>1002</v>
      </c>
      <c r="G318" s="3" t="s">
        <v>697</v>
      </c>
      <c r="H318" s="3" t="s">
        <v>835</v>
      </c>
      <c r="I318" s="3" t="s">
        <v>904</v>
      </c>
      <c r="J318" s="3" t="s">
        <v>911</v>
      </c>
      <c r="K318" s="3" t="s">
        <v>837</v>
      </c>
      <c r="L318" s="3" t="s">
        <v>912</v>
      </c>
    </row>
    <row r="319" s="1" customFormat="1" spans="1:12">
      <c r="A319" s="3">
        <v>318</v>
      </c>
      <c r="B319" s="3" t="s">
        <v>57</v>
      </c>
      <c r="C319" s="3" t="s">
        <v>697</v>
      </c>
      <c r="D319" s="3">
        <v>100210</v>
      </c>
      <c r="E319" s="3" t="s">
        <v>102</v>
      </c>
      <c r="F319" s="3">
        <v>1002</v>
      </c>
      <c r="G319" s="3" t="s">
        <v>697</v>
      </c>
      <c r="H319" s="3" t="s">
        <v>835</v>
      </c>
      <c r="I319" s="3" t="s">
        <v>904</v>
      </c>
      <c r="J319" s="3" t="s">
        <v>913</v>
      </c>
      <c r="K319" s="3" t="s">
        <v>914</v>
      </c>
      <c r="L319" s="3" t="s">
        <v>912</v>
      </c>
    </row>
    <row r="320" s="1" customFormat="1" spans="1:12">
      <c r="A320" s="3">
        <v>319</v>
      </c>
      <c r="B320" s="3" t="s">
        <v>298</v>
      </c>
      <c r="C320" s="3" t="s">
        <v>697</v>
      </c>
      <c r="D320" s="3">
        <v>100210</v>
      </c>
      <c r="E320" s="3" t="s">
        <v>102</v>
      </c>
      <c r="F320" s="3">
        <v>1002</v>
      </c>
      <c r="G320" s="3" t="s">
        <v>915</v>
      </c>
      <c r="H320" s="3" t="s">
        <v>916</v>
      </c>
      <c r="I320" s="3" t="s">
        <v>60</v>
      </c>
      <c r="J320" s="3" t="s">
        <v>917</v>
      </c>
      <c r="K320" s="3" t="s">
        <v>918</v>
      </c>
      <c r="L320" s="3" t="s">
        <v>31</v>
      </c>
    </row>
    <row r="321" s="1" customFormat="1" ht="27" spans="1:12">
      <c r="A321" s="3">
        <v>320</v>
      </c>
      <c r="B321" s="3" t="s">
        <v>298</v>
      </c>
      <c r="C321" s="3" t="s">
        <v>697</v>
      </c>
      <c r="D321" s="3">
        <v>100210</v>
      </c>
      <c r="E321" s="3" t="s">
        <v>102</v>
      </c>
      <c r="F321" s="3">
        <v>1002</v>
      </c>
      <c r="G321" s="3" t="s">
        <v>915</v>
      </c>
      <c r="H321" s="3" t="s">
        <v>919</v>
      </c>
      <c r="I321" s="3" t="s">
        <v>60</v>
      </c>
      <c r="J321" s="3" t="s">
        <v>920</v>
      </c>
      <c r="K321" s="3" t="s">
        <v>921</v>
      </c>
      <c r="L321" s="3" t="s">
        <v>31</v>
      </c>
    </row>
    <row r="322" s="1" customFormat="1" spans="1:12">
      <c r="A322" s="3">
        <v>321</v>
      </c>
      <c r="B322" s="3" t="s">
        <v>298</v>
      </c>
      <c r="C322" s="3" t="s">
        <v>697</v>
      </c>
      <c r="D322" s="3">
        <v>100210</v>
      </c>
      <c r="E322" s="3" t="s">
        <v>102</v>
      </c>
      <c r="F322" s="3">
        <v>1002</v>
      </c>
      <c r="G322" s="3" t="s">
        <v>915</v>
      </c>
      <c r="H322" s="3" t="s">
        <v>922</v>
      </c>
      <c r="I322" s="3" t="s">
        <v>60</v>
      </c>
      <c r="J322" s="3" t="s">
        <v>923</v>
      </c>
      <c r="K322" s="3" t="s">
        <v>924</v>
      </c>
      <c r="L322" s="3" t="s">
        <v>31</v>
      </c>
    </row>
    <row r="323" s="1" customFormat="1" spans="1:12">
      <c r="A323" s="3">
        <v>322</v>
      </c>
      <c r="B323" s="3" t="s">
        <v>298</v>
      </c>
      <c r="C323" s="3" t="s">
        <v>697</v>
      </c>
      <c r="D323" s="3">
        <v>100210</v>
      </c>
      <c r="E323" s="3" t="s">
        <v>102</v>
      </c>
      <c r="F323" s="3">
        <v>1002</v>
      </c>
      <c r="G323" s="3" t="s">
        <v>915</v>
      </c>
      <c r="H323" s="3" t="s">
        <v>925</v>
      </c>
      <c r="I323" s="3" t="s">
        <v>60</v>
      </c>
      <c r="J323" s="3" t="s">
        <v>926</v>
      </c>
      <c r="K323" s="3" t="s">
        <v>927</v>
      </c>
      <c r="L323" s="3" t="s">
        <v>31</v>
      </c>
    </row>
    <row r="324" s="1" customFormat="1" spans="1:12">
      <c r="A324" s="3">
        <v>323</v>
      </c>
      <c r="B324" s="3" t="s">
        <v>298</v>
      </c>
      <c r="C324" s="3" t="s">
        <v>697</v>
      </c>
      <c r="D324" s="3">
        <v>100210</v>
      </c>
      <c r="E324" s="3" t="s">
        <v>102</v>
      </c>
      <c r="F324" s="3">
        <v>1002</v>
      </c>
      <c r="G324" s="3" t="s">
        <v>915</v>
      </c>
      <c r="H324" s="3" t="s">
        <v>925</v>
      </c>
      <c r="I324" s="3" t="s">
        <v>60</v>
      </c>
      <c r="J324" s="3" t="s">
        <v>928</v>
      </c>
      <c r="K324" s="3" t="s">
        <v>929</v>
      </c>
      <c r="L324" s="3" t="s">
        <v>31</v>
      </c>
    </row>
    <row r="325" s="1" customFormat="1" ht="54" spans="1:12">
      <c r="A325" s="3">
        <v>324</v>
      </c>
      <c r="B325" s="3" t="s">
        <v>298</v>
      </c>
      <c r="C325" s="3" t="s">
        <v>697</v>
      </c>
      <c r="D325" s="3">
        <v>100210</v>
      </c>
      <c r="E325" s="3" t="s">
        <v>102</v>
      </c>
      <c r="F325" s="3">
        <v>1002</v>
      </c>
      <c r="G325" s="3" t="s">
        <v>915</v>
      </c>
      <c r="H325" s="3" t="s">
        <v>925</v>
      </c>
      <c r="I325" s="3" t="s">
        <v>60</v>
      </c>
      <c r="J325" s="3" t="s">
        <v>930</v>
      </c>
      <c r="K325" s="3" t="s">
        <v>931</v>
      </c>
      <c r="L325" s="3" t="s">
        <v>21</v>
      </c>
    </row>
    <row r="326" s="1" customFormat="1" ht="27" spans="1:12">
      <c r="A326" s="3">
        <v>325</v>
      </c>
      <c r="B326" s="3" t="s">
        <v>298</v>
      </c>
      <c r="C326" s="3" t="s">
        <v>697</v>
      </c>
      <c r="D326" s="3">
        <v>100210</v>
      </c>
      <c r="E326" s="3" t="s">
        <v>102</v>
      </c>
      <c r="F326" s="3">
        <v>1002</v>
      </c>
      <c r="G326" s="3" t="s">
        <v>714</v>
      </c>
      <c r="H326" s="3" t="s">
        <v>932</v>
      </c>
      <c r="I326" s="3" t="s">
        <v>60</v>
      </c>
      <c r="J326" s="3" t="s">
        <v>933</v>
      </c>
      <c r="K326" s="3" t="s">
        <v>934</v>
      </c>
      <c r="L326" s="3" t="s">
        <v>31</v>
      </c>
    </row>
    <row r="327" s="1" customFormat="1" ht="40.5" spans="1:12">
      <c r="A327" s="3">
        <v>326</v>
      </c>
      <c r="B327" s="3" t="s">
        <v>298</v>
      </c>
      <c r="C327" s="3" t="s">
        <v>697</v>
      </c>
      <c r="D327" s="3">
        <v>100210</v>
      </c>
      <c r="E327" s="3" t="s">
        <v>102</v>
      </c>
      <c r="F327" s="3">
        <v>1002</v>
      </c>
      <c r="G327" s="3" t="s">
        <v>714</v>
      </c>
      <c r="H327" s="3" t="s">
        <v>932</v>
      </c>
      <c r="I327" s="3" t="s">
        <v>60</v>
      </c>
      <c r="J327" s="3" t="s">
        <v>935</v>
      </c>
      <c r="K327" s="3" t="s">
        <v>936</v>
      </c>
      <c r="L327" s="3" t="s">
        <v>21</v>
      </c>
    </row>
    <row r="328" s="1" customFormat="1" spans="1:12">
      <c r="A328" s="3">
        <v>327</v>
      </c>
      <c r="B328" s="3" t="s">
        <v>298</v>
      </c>
      <c r="C328" s="3" t="s">
        <v>697</v>
      </c>
      <c r="D328" s="3">
        <v>100210</v>
      </c>
      <c r="E328" s="3" t="s">
        <v>102</v>
      </c>
      <c r="F328" s="3">
        <v>1002</v>
      </c>
      <c r="G328" s="3" t="s">
        <v>714</v>
      </c>
      <c r="H328" s="3" t="s">
        <v>932</v>
      </c>
      <c r="I328" s="3" t="s">
        <v>60</v>
      </c>
      <c r="J328" s="3" t="s">
        <v>937</v>
      </c>
      <c r="K328" s="3" t="s">
        <v>938</v>
      </c>
      <c r="L328" s="3" t="s">
        <v>31</v>
      </c>
    </row>
    <row r="329" s="1" customFormat="1" spans="1:12">
      <c r="A329" s="3">
        <v>328</v>
      </c>
      <c r="B329" s="3" t="s">
        <v>298</v>
      </c>
      <c r="C329" s="3" t="s">
        <v>697</v>
      </c>
      <c r="D329" s="3">
        <v>100210</v>
      </c>
      <c r="E329" s="3" t="s">
        <v>102</v>
      </c>
      <c r="F329" s="3">
        <v>1002</v>
      </c>
      <c r="G329" s="3" t="s">
        <v>714</v>
      </c>
      <c r="H329" s="3" t="s">
        <v>932</v>
      </c>
      <c r="I329" s="3" t="s">
        <v>60</v>
      </c>
      <c r="J329" s="3" t="s">
        <v>939</v>
      </c>
      <c r="K329" s="3" t="s">
        <v>940</v>
      </c>
      <c r="L329" s="3" t="s">
        <v>21</v>
      </c>
    </row>
    <row r="330" s="1" customFormat="1" ht="27" spans="1:12">
      <c r="A330" s="3">
        <v>329</v>
      </c>
      <c r="B330" s="3" t="s">
        <v>298</v>
      </c>
      <c r="C330" s="3" t="s">
        <v>697</v>
      </c>
      <c r="D330" s="3">
        <v>100210</v>
      </c>
      <c r="E330" s="3" t="s">
        <v>102</v>
      </c>
      <c r="F330" s="3">
        <v>1002</v>
      </c>
      <c r="G330" s="3" t="s">
        <v>714</v>
      </c>
      <c r="H330" s="3" t="s">
        <v>941</v>
      </c>
      <c r="I330" s="3" t="s">
        <v>60</v>
      </c>
      <c r="J330" s="3" t="s">
        <v>942</v>
      </c>
      <c r="K330" s="3" t="s">
        <v>943</v>
      </c>
      <c r="L330" s="3" t="s">
        <v>21</v>
      </c>
    </row>
    <row r="331" s="1" customFormat="1" spans="1:12">
      <c r="A331" s="3">
        <v>330</v>
      </c>
      <c r="B331" s="3" t="s">
        <v>298</v>
      </c>
      <c r="C331" s="3" t="s">
        <v>697</v>
      </c>
      <c r="D331" s="3">
        <v>100210</v>
      </c>
      <c r="E331" s="3" t="s">
        <v>102</v>
      </c>
      <c r="F331" s="3">
        <v>1002</v>
      </c>
      <c r="G331" s="3" t="s">
        <v>714</v>
      </c>
      <c r="H331" s="3" t="s">
        <v>944</v>
      </c>
      <c r="I331" s="3" t="s">
        <v>60</v>
      </c>
      <c r="J331" s="3" t="s">
        <v>945</v>
      </c>
      <c r="K331" s="3" t="s">
        <v>946</v>
      </c>
      <c r="L331" s="3" t="s">
        <v>21</v>
      </c>
    </row>
    <row r="332" s="1" customFormat="1" ht="54" spans="1:12">
      <c r="A332" s="3">
        <v>331</v>
      </c>
      <c r="B332" s="3" t="s">
        <v>298</v>
      </c>
      <c r="C332" s="3" t="s">
        <v>697</v>
      </c>
      <c r="D332" s="3">
        <v>100210</v>
      </c>
      <c r="E332" s="3" t="s">
        <v>102</v>
      </c>
      <c r="F332" s="3">
        <v>1002</v>
      </c>
      <c r="G332" s="3" t="s">
        <v>714</v>
      </c>
      <c r="H332" s="3" t="s">
        <v>944</v>
      </c>
      <c r="I332" s="3" t="s">
        <v>60</v>
      </c>
      <c r="J332" s="3" t="s">
        <v>947</v>
      </c>
      <c r="K332" s="3" t="s">
        <v>948</v>
      </c>
      <c r="L332" s="3" t="s">
        <v>31</v>
      </c>
    </row>
    <row r="333" s="1" customFormat="1" ht="27" spans="1:12">
      <c r="A333" s="3">
        <v>332</v>
      </c>
      <c r="B333" s="3" t="s">
        <v>298</v>
      </c>
      <c r="C333" s="3" t="s">
        <v>697</v>
      </c>
      <c r="D333" s="3">
        <v>100210</v>
      </c>
      <c r="E333" s="3" t="s">
        <v>102</v>
      </c>
      <c r="F333" s="3">
        <v>1002</v>
      </c>
      <c r="G333" s="3" t="s">
        <v>714</v>
      </c>
      <c r="H333" s="3" t="s">
        <v>944</v>
      </c>
      <c r="I333" s="3" t="s">
        <v>60</v>
      </c>
      <c r="J333" s="3" t="s">
        <v>949</v>
      </c>
      <c r="K333" s="3" t="s">
        <v>950</v>
      </c>
      <c r="L333" s="3" t="s">
        <v>21</v>
      </c>
    </row>
    <row r="334" s="1" customFormat="1" ht="27" spans="1:12">
      <c r="A334" s="3">
        <v>333</v>
      </c>
      <c r="B334" s="3" t="s">
        <v>298</v>
      </c>
      <c r="C334" s="3" t="s">
        <v>697</v>
      </c>
      <c r="D334" s="3">
        <v>100210</v>
      </c>
      <c r="E334" s="3" t="s">
        <v>102</v>
      </c>
      <c r="F334" s="3">
        <v>1002</v>
      </c>
      <c r="G334" s="3" t="s">
        <v>714</v>
      </c>
      <c r="H334" s="3" t="s">
        <v>951</v>
      </c>
      <c r="I334" s="3" t="s">
        <v>60</v>
      </c>
      <c r="J334" s="3" t="s">
        <v>952</v>
      </c>
      <c r="K334" s="3" t="s">
        <v>953</v>
      </c>
      <c r="L334" s="3" t="s">
        <v>21</v>
      </c>
    </row>
    <row r="335" s="1" customFormat="1" ht="94.5" spans="1:12">
      <c r="A335" s="3">
        <v>334</v>
      </c>
      <c r="B335" s="3" t="s">
        <v>298</v>
      </c>
      <c r="C335" s="3" t="s">
        <v>697</v>
      </c>
      <c r="D335" s="3">
        <v>100210</v>
      </c>
      <c r="E335" s="3" t="s">
        <v>102</v>
      </c>
      <c r="F335" s="3">
        <v>1002</v>
      </c>
      <c r="G335" s="3" t="s">
        <v>714</v>
      </c>
      <c r="H335" s="3" t="s">
        <v>954</v>
      </c>
      <c r="I335" s="3" t="s">
        <v>60</v>
      </c>
      <c r="J335" s="3" t="s">
        <v>955</v>
      </c>
      <c r="K335" s="3" t="s">
        <v>956</v>
      </c>
      <c r="L335" s="3" t="s">
        <v>21</v>
      </c>
    </row>
    <row r="336" s="1" customFormat="1" ht="54" spans="1:12">
      <c r="A336" s="3">
        <v>335</v>
      </c>
      <c r="B336" s="3" t="s">
        <v>298</v>
      </c>
      <c r="C336" s="3" t="s">
        <v>697</v>
      </c>
      <c r="D336" s="3">
        <v>100210</v>
      </c>
      <c r="E336" s="3" t="s">
        <v>102</v>
      </c>
      <c r="F336" s="3">
        <v>1002</v>
      </c>
      <c r="G336" s="3" t="s">
        <v>714</v>
      </c>
      <c r="H336" s="3" t="s">
        <v>954</v>
      </c>
      <c r="I336" s="3" t="s">
        <v>60</v>
      </c>
      <c r="J336" s="3" t="s">
        <v>957</v>
      </c>
      <c r="K336" s="3" t="s">
        <v>958</v>
      </c>
      <c r="L336" s="3" t="s">
        <v>31</v>
      </c>
    </row>
    <row r="337" s="1" customFormat="1" ht="121.5" spans="1:12">
      <c r="A337" s="3">
        <v>336</v>
      </c>
      <c r="B337" s="3" t="s">
        <v>298</v>
      </c>
      <c r="C337" s="3" t="s">
        <v>697</v>
      </c>
      <c r="D337" s="3">
        <v>100210</v>
      </c>
      <c r="E337" s="3" t="s">
        <v>102</v>
      </c>
      <c r="F337" s="3">
        <v>1002</v>
      </c>
      <c r="G337" s="3" t="s">
        <v>714</v>
      </c>
      <c r="H337" s="3" t="s">
        <v>954</v>
      </c>
      <c r="I337" s="3" t="s">
        <v>60</v>
      </c>
      <c r="J337" s="3" t="s">
        <v>959</v>
      </c>
      <c r="K337" s="3" t="s">
        <v>960</v>
      </c>
      <c r="L337" s="3" t="s">
        <v>21</v>
      </c>
    </row>
    <row r="338" s="1" customFormat="1" ht="108" spans="1:12">
      <c r="A338" s="3">
        <v>337</v>
      </c>
      <c r="B338" s="3" t="s">
        <v>298</v>
      </c>
      <c r="C338" s="3" t="s">
        <v>697</v>
      </c>
      <c r="D338" s="3">
        <v>100210</v>
      </c>
      <c r="E338" s="3" t="s">
        <v>102</v>
      </c>
      <c r="F338" s="3">
        <v>1002</v>
      </c>
      <c r="G338" s="3" t="s">
        <v>714</v>
      </c>
      <c r="H338" s="3" t="s">
        <v>954</v>
      </c>
      <c r="I338" s="3" t="s">
        <v>60</v>
      </c>
      <c r="J338" s="3" t="s">
        <v>961</v>
      </c>
      <c r="K338" s="3" t="s">
        <v>962</v>
      </c>
      <c r="L338" s="3" t="s">
        <v>21</v>
      </c>
    </row>
    <row r="339" s="1" customFormat="1" ht="27" spans="1:12">
      <c r="A339" s="3">
        <v>338</v>
      </c>
      <c r="B339" s="3" t="s">
        <v>298</v>
      </c>
      <c r="C339" s="3" t="s">
        <v>697</v>
      </c>
      <c r="D339" s="3">
        <v>100210</v>
      </c>
      <c r="E339" s="3" t="s">
        <v>102</v>
      </c>
      <c r="F339" s="3">
        <v>1002</v>
      </c>
      <c r="G339" s="3" t="s">
        <v>714</v>
      </c>
      <c r="H339" s="3" t="s">
        <v>954</v>
      </c>
      <c r="I339" s="3" t="s">
        <v>60</v>
      </c>
      <c r="J339" s="3" t="s">
        <v>963</v>
      </c>
      <c r="K339" s="3" t="s">
        <v>964</v>
      </c>
      <c r="L339" s="3" t="s">
        <v>21</v>
      </c>
    </row>
    <row r="340" s="1" customFormat="1" ht="54" spans="1:12">
      <c r="A340" s="3">
        <v>339</v>
      </c>
      <c r="B340" s="3" t="s">
        <v>298</v>
      </c>
      <c r="C340" s="3" t="s">
        <v>697</v>
      </c>
      <c r="D340" s="3">
        <v>100210</v>
      </c>
      <c r="E340" s="3" t="s">
        <v>102</v>
      </c>
      <c r="F340" s="3">
        <v>1002</v>
      </c>
      <c r="G340" s="3" t="s">
        <v>714</v>
      </c>
      <c r="H340" s="3" t="s">
        <v>954</v>
      </c>
      <c r="I340" s="3" t="s">
        <v>60</v>
      </c>
      <c r="J340" s="3" t="s">
        <v>965</v>
      </c>
      <c r="K340" s="3" t="s">
        <v>966</v>
      </c>
      <c r="L340" s="3" t="s">
        <v>31</v>
      </c>
    </row>
    <row r="341" s="1" customFormat="1" ht="81" spans="1:12">
      <c r="A341" s="3">
        <v>340</v>
      </c>
      <c r="B341" s="3" t="s">
        <v>298</v>
      </c>
      <c r="C341" s="3" t="s">
        <v>697</v>
      </c>
      <c r="D341" s="3">
        <v>100210</v>
      </c>
      <c r="E341" s="3" t="s">
        <v>102</v>
      </c>
      <c r="F341" s="3">
        <v>1002</v>
      </c>
      <c r="G341" s="3" t="s">
        <v>714</v>
      </c>
      <c r="H341" s="3" t="s">
        <v>954</v>
      </c>
      <c r="I341" s="3" t="s">
        <v>60</v>
      </c>
      <c r="J341" s="3" t="s">
        <v>967</v>
      </c>
      <c r="K341" s="3" t="s">
        <v>968</v>
      </c>
      <c r="L341" s="3" t="s">
        <v>31</v>
      </c>
    </row>
    <row r="342" s="1" customFormat="1" ht="27" spans="1:12">
      <c r="A342" s="3">
        <v>341</v>
      </c>
      <c r="B342" s="3" t="s">
        <v>298</v>
      </c>
      <c r="C342" s="3" t="s">
        <v>697</v>
      </c>
      <c r="D342" s="3">
        <v>100210</v>
      </c>
      <c r="E342" s="3" t="s">
        <v>102</v>
      </c>
      <c r="F342" s="3">
        <v>1002</v>
      </c>
      <c r="G342" s="3" t="s">
        <v>714</v>
      </c>
      <c r="H342" s="3" t="s">
        <v>954</v>
      </c>
      <c r="I342" s="3" t="s">
        <v>60</v>
      </c>
      <c r="J342" s="3" t="s">
        <v>969</v>
      </c>
      <c r="K342" s="3" t="s">
        <v>970</v>
      </c>
      <c r="L342" s="3" t="s">
        <v>31</v>
      </c>
    </row>
    <row r="343" s="1" customFormat="1" ht="27" spans="1:12">
      <c r="A343" s="3">
        <v>342</v>
      </c>
      <c r="B343" s="3" t="s">
        <v>298</v>
      </c>
      <c r="C343" s="3" t="s">
        <v>697</v>
      </c>
      <c r="D343" s="3">
        <v>100210</v>
      </c>
      <c r="E343" s="3" t="s">
        <v>102</v>
      </c>
      <c r="F343" s="3">
        <v>1002</v>
      </c>
      <c r="G343" s="3" t="s">
        <v>714</v>
      </c>
      <c r="H343" s="3" t="s">
        <v>954</v>
      </c>
      <c r="I343" s="3" t="s">
        <v>60</v>
      </c>
      <c r="J343" s="3" t="s">
        <v>971</v>
      </c>
      <c r="K343" s="3" t="s">
        <v>972</v>
      </c>
      <c r="L343" s="3" t="s">
        <v>21</v>
      </c>
    </row>
    <row r="344" s="1" customFormat="1" ht="40.5" spans="1:12">
      <c r="A344" s="3">
        <v>343</v>
      </c>
      <c r="B344" s="3" t="s">
        <v>298</v>
      </c>
      <c r="C344" s="3" t="s">
        <v>697</v>
      </c>
      <c r="D344" s="3">
        <v>100210</v>
      </c>
      <c r="E344" s="3" t="s">
        <v>102</v>
      </c>
      <c r="F344" s="3">
        <v>1002</v>
      </c>
      <c r="G344" s="3" t="s">
        <v>714</v>
      </c>
      <c r="H344" s="3" t="s">
        <v>954</v>
      </c>
      <c r="I344" s="3" t="s">
        <v>60</v>
      </c>
      <c r="J344" s="3" t="s">
        <v>973</v>
      </c>
      <c r="K344" s="3" t="s">
        <v>974</v>
      </c>
      <c r="L344" s="3" t="s">
        <v>21</v>
      </c>
    </row>
    <row r="345" s="1" customFormat="1" ht="54" spans="1:12">
      <c r="A345" s="3">
        <v>344</v>
      </c>
      <c r="B345" s="3" t="s">
        <v>298</v>
      </c>
      <c r="C345" s="3" t="s">
        <v>697</v>
      </c>
      <c r="D345" s="3">
        <v>100210</v>
      </c>
      <c r="E345" s="3" t="s">
        <v>102</v>
      </c>
      <c r="F345" s="3">
        <v>1002</v>
      </c>
      <c r="G345" s="3" t="s">
        <v>714</v>
      </c>
      <c r="H345" s="3" t="s">
        <v>954</v>
      </c>
      <c r="I345" s="3" t="s">
        <v>60</v>
      </c>
      <c r="J345" s="3" t="s">
        <v>975</v>
      </c>
      <c r="K345" s="3" t="s">
        <v>976</v>
      </c>
      <c r="L345" s="3" t="s">
        <v>31</v>
      </c>
    </row>
    <row r="346" s="1" customFormat="1" ht="54" spans="1:12">
      <c r="A346" s="3">
        <v>345</v>
      </c>
      <c r="B346" s="3" t="s">
        <v>298</v>
      </c>
      <c r="C346" s="3" t="s">
        <v>697</v>
      </c>
      <c r="D346" s="3">
        <v>100210</v>
      </c>
      <c r="E346" s="3" t="s">
        <v>102</v>
      </c>
      <c r="F346" s="3">
        <v>1002</v>
      </c>
      <c r="G346" s="3" t="s">
        <v>714</v>
      </c>
      <c r="H346" s="3" t="s">
        <v>954</v>
      </c>
      <c r="I346" s="3" t="s">
        <v>60</v>
      </c>
      <c r="J346" s="3" t="s">
        <v>977</v>
      </c>
      <c r="K346" s="3" t="s">
        <v>978</v>
      </c>
      <c r="L346" s="3" t="s">
        <v>31</v>
      </c>
    </row>
    <row r="347" s="1" customFormat="1" ht="81" spans="1:12">
      <c r="A347" s="3">
        <v>346</v>
      </c>
      <c r="B347" s="3" t="s">
        <v>298</v>
      </c>
      <c r="C347" s="3" t="s">
        <v>697</v>
      </c>
      <c r="D347" s="3">
        <v>100210</v>
      </c>
      <c r="E347" s="3" t="s">
        <v>102</v>
      </c>
      <c r="F347" s="3">
        <v>1002</v>
      </c>
      <c r="G347" s="3" t="s">
        <v>714</v>
      </c>
      <c r="H347" s="3" t="s">
        <v>954</v>
      </c>
      <c r="I347" s="3" t="s">
        <v>60</v>
      </c>
      <c r="J347" s="3" t="s">
        <v>979</v>
      </c>
      <c r="K347" s="3" t="s">
        <v>980</v>
      </c>
      <c r="L347" s="3" t="s">
        <v>21</v>
      </c>
    </row>
    <row r="348" s="1" customFormat="1" spans="1:12">
      <c r="A348" s="3">
        <v>347</v>
      </c>
      <c r="B348" s="3" t="s">
        <v>298</v>
      </c>
      <c r="C348" s="3" t="s">
        <v>697</v>
      </c>
      <c r="D348" s="3">
        <v>100210</v>
      </c>
      <c r="E348" s="3" t="s">
        <v>102</v>
      </c>
      <c r="F348" s="3">
        <v>1002</v>
      </c>
      <c r="G348" s="3" t="s">
        <v>981</v>
      </c>
      <c r="H348" s="3" t="s">
        <v>982</v>
      </c>
      <c r="I348" s="3" t="s">
        <v>18</v>
      </c>
      <c r="J348" s="3" t="s">
        <v>983</v>
      </c>
      <c r="K348" s="3" t="s">
        <v>984</v>
      </c>
      <c r="L348" s="3" t="s">
        <v>31</v>
      </c>
    </row>
    <row r="349" s="1" customFormat="1" ht="27" spans="1:12">
      <c r="A349" s="3">
        <v>348</v>
      </c>
      <c r="B349" s="3" t="s">
        <v>298</v>
      </c>
      <c r="C349" s="3" t="s">
        <v>697</v>
      </c>
      <c r="D349" s="3">
        <v>100210</v>
      </c>
      <c r="E349" s="3" t="s">
        <v>102</v>
      </c>
      <c r="F349" s="3">
        <v>1002</v>
      </c>
      <c r="G349" s="3" t="s">
        <v>981</v>
      </c>
      <c r="H349" s="3" t="s">
        <v>982</v>
      </c>
      <c r="I349" s="3" t="s">
        <v>18</v>
      </c>
      <c r="J349" s="3" t="s">
        <v>985</v>
      </c>
      <c r="K349" s="3" t="s">
        <v>986</v>
      </c>
      <c r="L349" s="3" t="s">
        <v>31</v>
      </c>
    </row>
    <row r="350" s="1" customFormat="1" ht="40.5" spans="1:12">
      <c r="A350" s="3">
        <v>349</v>
      </c>
      <c r="B350" s="3" t="s">
        <v>298</v>
      </c>
      <c r="C350" s="3" t="s">
        <v>697</v>
      </c>
      <c r="D350" s="3">
        <v>100210</v>
      </c>
      <c r="E350" s="3" t="s">
        <v>102</v>
      </c>
      <c r="F350" s="3">
        <v>1002</v>
      </c>
      <c r="G350" s="3" t="s">
        <v>981</v>
      </c>
      <c r="H350" s="3" t="s">
        <v>987</v>
      </c>
      <c r="I350" s="3" t="s">
        <v>18</v>
      </c>
      <c r="J350" s="3" t="s">
        <v>988</v>
      </c>
      <c r="K350" s="3" t="s">
        <v>989</v>
      </c>
      <c r="L350" s="3" t="s">
        <v>31</v>
      </c>
    </row>
    <row r="351" s="1" customFormat="1" ht="27" spans="1:12">
      <c r="A351" s="3">
        <v>350</v>
      </c>
      <c r="B351" s="3" t="s">
        <v>298</v>
      </c>
      <c r="C351" s="3" t="s">
        <v>697</v>
      </c>
      <c r="D351" s="3">
        <v>100210</v>
      </c>
      <c r="E351" s="3" t="s">
        <v>102</v>
      </c>
      <c r="F351" s="3">
        <v>1002</v>
      </c>
      <c r="G351" s="3" t="s">
        <v>725</v>
      </c>
      <c r="H351" s="3" t="s">
        <v>990</v>
      </c>
      <c r="I351" s="3" t="s">
        <v>60</v>
      </c>
      <c r="J351" s="3" t="s">
        <v>991</v>
      </c>
      <c r="K351" s="3" t="s">
        <v>992</v>
      </c>
      <c r="L351" s="3" t="s">
        <v>21</v>
      </c>
    </row>
    <row r="352" s="1" customFormat="1" spans="1:12">
      <c r="A352" s="3">
        <v>351</v>
      </c>
      <c r="B352" s="3" t="s">
        <v>298</v>
      </c>
      <c r="C352" s="3" t="s">
        <v>697</v>
      </c>
      <c r="D352" s="3">
        <v>100210</v>
      </c>
      <c r="E352" s="3" t="s">
        <v>102</v>
      </c>
      <c r="F352" s="3">
        <v>1002</v>
      </c>
      <c r="G352" s="3" t="s">
        <v>725</v>
      </c>
      <c r="H352" s="3" t="s">
        <v>990</v>
      </c>
      <c r="I352" s="3" t="s">
        <v>60</v>
      </c>
      <c r="J352" s="3" t="s">
        <v>993</v>
      </c>
      <c r="K352" s="3" t="s">
        <v>994</v>
      </c>
      <c r="L352" s="3" t="s">
        <v>21</v>
      </c>
    </row>
    <row r="353" s="1" customFormat="1" ht="40.5" spans="1:12">
      <c r="A353" s="3">
        <v>352</v>
      </c>
      <c r="B353" s="3" t="s">
        <v>298</v>
      </c>
      <c r="C353" s="3" t="s">
        <v>697</v>
      </c>
      <c r="D353" s="3">
        <v>100210</v>
      </c>
      <c r="E353" s="3" t="s">
        <v>102</v>
      </c>
      <c r="F353" s="3">
        <v>1002</v>
      </c>
      <c r="G353" s="3" t="s">
        <v>725</v>
      </c>
      <c r="H353" s="3" t="s">
        <v>995</v>
      </c>
      <c r="I353" s="3" t="s">
        <v>60</v>
      </c>
      <c r="J353" s="3" t="s">
        <v>996</v>
      </c>
      <c r="K353" s="3" t="s">
        <v>997</v>
      </c>
      <c r="L353" s="3" t="s">
        <v>31</v>
      </c>
    </row>
    <row r="354" s="1" customFormat="1" ht="27" spans="1:12">
      <c r="A354" s="3">
        <v>353</v>
      </c>
      <c r="B354" s="3" t="s">
        <v>298</v>
      </c>
      <c r="C354" s="3" t="s">
        <v>697</v>
      </c>
      <c r="D354" s="3">
        <v>100210</v>
      </c>
      <c r="E354" s="3" t="s">
        <v>102</v>
      </c>
      <c r="F354" s="3">
        <v>1002</v>
      </c>
      <c r="G354" s="3" t="s">
        <v>725</v>
      </c>
      <c r="H354" s="3" t="s">
        <v>998</v>
      </c>
      <c r="I354" s="3" t="s">
        <v>60</v>
      </c>
      <c r="J354" s="3" t="s">
        <v>999</v>
      </c>
      <c r="K354" s="3" t="s">
        <v>1000</v>
      </c>
      <c r="L354" s="3" t="s">
        <v>31</v>
      </c>
    </row>
    <row r="355" s="1" customFormat="1" ht="27" spans="1:12">
      <c r="A355" s="3">
        <v>354</v>
      </c>
      <c r="B355" s="3" t="s">
        <v>298</v>
      </c>
      <c r="C355" s="3" t="s">
        <v>697</v>
      </c>
      <c r="D355" s="3">
        <v>100210</v>
      </c>
      <c r="E355" s="3" t="s">
        <v>102</v>
      </c>
      <c r="F355" s="3">
        <v>1002</v>
      </c>
      <c r="G355" s="3" t="s">
        <v>725</v>
      </c>
      <c r="H355" s="3" t="s">
        <v>1001</v>
      </c>
      <c r="I355" s="3" t="s">
        <v>60</v>
      </c>
      <c r="J355" s="3" t="s">
        <v>1002</v>
      </c>
      <c r="K355" s="3" t="s">
        <v>1003</v>
      </c>
      <c r="L355" s="3" t="s">
        <v>21</v>
      </c>
    </row>
    <row r="356" s="1" customFormat="1" ht="81" spans="1:12">
      <c r="A356" s="3">
        <v>355</v>
      </c>
      <c r="B356" s="3" t="s">
        <v>298</v>
      </c>
      <c r="C356" s="3" t="s">
        <v>697</v>
      </c>
      <c r="D356" s="3">
        <v>100210</v>
      </c>
      <c r="E356" s="3" t="s">
        <v>102</v>
      </c>
      <c r="F356" s="3">
        <v>1002</v>
      </c>
      <c r="G356" s="3" t="s">
        <v>725</v>
      </c>
      <c r="H356" s="3" t="s">
        <v>1004</v>
      </c>
      <c r="I356" s="3" t="s">
        <v>60</v>
      </c>
      <c r="J356" s="3" t="s">
        <v>1005</v>
      </c>
      <c r="K356" s="3" t="s">
        <v>1006</v>
      </c>
      <c r="L356" s="3" t="s">
        <v>21</v>
      </c>
    </row>
    <row r="357" s="1" customFormat="1" spans="1:12">
      <c r="A357" s="3">
        <v>356</v>
      </c>
      <c r="B357" s="3" t="s">
        <v>298</v>
      </c>
      <c r="C357" s="3" t="s">
        <v>697</v>
      </c>
      <c r="D357" s="3">
        <v>100210</v>
      </c>
      <c r="E357" s="3" t="s">
        <v>102</v>
      </c>
      <c r="F357" s="3">
        <v>1002</v>
      </c>
      <c r="G357" s="3" t="s">
        <v>725</v>
      </c>
      <c r="H357" s="3" t="s">
        <v>1007</v>
      </c>
      <c r="I357" s="3" t="s">
        <v>60</v>
      </c>
      <c r="J357" s="3" t="s">
        <v>1008</v>
      </c>
      <c r="K357" s="3" t="s">
        <v>1009</v>
      </c>
      <c r="L357" s="3" t="s">
        <v>31</v>
      </c>
    </row>
    <row r="358" s="1" customFormat="1" ht="229.5" spans="1:12">
      <c r="A358" s="3">
        <v>357</v>
      </c>
      <c r="B358" s="3" t="s">
        <v>298</v>
      </c>
      <c r="C358" s="3" t="s">
        <v>697</v>
      </c>
      <c r="D358" s="3">
        <v>100210</v>
      </c>
      <c r="E358" s="3" t="s">
        <v>102</v>
      </c>
      <c r="F358" s="3">
        <v>1002</v>
      </c>
      <c r="G358" s="3" t="s">
        <v>702</v>
      </c>
      <c r="H358" s="3" t="s">
        <v>1010</v>
      </c>
      <c r="I358" s="3" t="s">
        <v>60</v>
      </c>
      <c r="J358" s="3" t="s">
        <v>1011</v>
      </c>
      <c r="K358" s="3" t="s">
        <v>1012</v>
      </c>
      <c r="L358" s="3" t="s">
        <v>31</v>
      </c>
    </row>
    <row r="359" s="1" customFormat="1" spans="1:12">
      <c r="A359" s="3">
        <v>358</v>
      </c>
      <c r="B359" s="3" t="s">
        <v>298</v>
      </c>
      <c r="C359" s="3" t="s">
        <v>697</v>
      </c>
      <c r="D359" s="3">
        <v>100210</v>
      </c>
      <c r="E359" s="3" t="s">
        <v>102</v>
      </c>
      <c r="F359" s="3">
        <v>1002</v>
      </c>
      <c r="G359" s="3" t="s">
        <v>702</v>
      </c>
      <c r="H359" s="3" t="s">
        <v>1013</v>
      </c>
      <c r="I359" s="3" t="s">
        <v>60</v>
      </c>
      <c r="J359" s="3" t="s">
        <v>1014</v>
      </c>
      <c r="K359" s="3" t="s">
        <v>1015</v>
      </c>
      <c r="L359" s="3" t="s">
        <v>31</v>
      </c>
    </row>
    <row r="360" s="1" customFormat="1" ht="94.5" spans="1:12">
      <c r="A360" s="3">
        <v>359</v>
      </c>
      <c r="B360" s="3" t="s">
        <v>298</v>
      </c>
      <c r="C360" s="3" t="s">
        <v>697</v>
      </c>
      <c r="D360" s="3">
        <v>100210</v>
      </c>
      <c r="E360" s="3" t="s">
        <v>102</v>
      </c>
      <c r="F360" s="3">
        <v>1002</v>
      </c>
      <c r="G360" s="3" t="s">
        <v>702</v>
      </c>
      <c r="H360" s="3" t="s">
        <v>1016</v>
      </c>
      <c r="I360" s="3" t="s">
        <v>60</v>
      </c>
      <c r="J360" s="3" t="s">
        <v>1017</v>
      </c>
      <c r="K360" s="3" t="s">
        <v>1018</v>
      </c>
      <c r="L360" s="3" t="s">
        <v>31</v>
      </c>
    </row>
    <row r="361" s="1" customFormat="1" ht="27" spans="1:12">
      <c r="A361" s="3">
        <v>360</v>
      </c>
      <c r="B361" s="3" t="s">
        <v>298</v>
      </c>
      <c r="C361" s="3" t="s">
        <v>697</v>
      </c>
      <c r="D361" s="3">
        <v>100210</v>
      </c>
      <c r="E361" s="3" t="s">
        <v>102</v>
      </c>
      <c r="F361" s="3">
        <v>1002</v>
      </c>
      <c r="G361" s="3" t="s">
        <v>784</v>
      </c>
      <c r="H361" s="3" t="s">
        <v>1019</v>
      </c>
      <c r="I361" s="3" t="s">
        <v>339</v>
      </c>
      <c r="J361" s="3" t="s">
        <v>1020</v>
      </c>
      <c r="K361" s="3" t="s">
        <v>1021</v>
      </c>
      <c r="L361" s="3" t="s">
        <v>31</v>
      </c>
    </row>
    <row r="362" s="1" customFormat="1" spans="1:12">
      <c r="A362" s="3">
        <v>361</v>
      </c>
      <c r="B362" s="3" t="s">
        <v>298</v>
      </c>
      <c r="C362" s="3" t="s">
        <v>697</v>
      </c>
      <c r="D362" s="3">
        <v>100210</v>
      </c>
      <c r="E362" s="3" t="s">
        <v>102</v>
      </c>
      <c r="F362" s="3">
        <v>1002</v>
      </c>
      <c r="G362" s="3" t="s">
        <v>784</v>
      </c>
      <c r="H362" s="3" t="s">
        <v>1022</v>
      </c>
      <c r="I362" s="3" t="s">
        <v>339</v>
      </c>
      <c r="J362" s="3" t="s">
        <v>1023</v>
      </c>
      <c r="K362" s="3" t="s">
        <v>1024</v>
      </c>
      <c r="L362" s="3" t="s">
        <v>31</v>
      </c>
    </row>
    <row r="363" s="1" customFormat="1" ht="27" spans="1:12">
      <c r="A363" s="3">
        <v>362</v>
      </c>
      <c r="B363" s="3" t="s">
        <v>298</v>
      </c>
      <c r="C363" s="3" t="s">
        <v>697</v>
      </c>
      <c r="D363" s="3">
        <v>100210</v>
      </c>
      <c r="E363" s="3" t="s">
        <v>102</v>
      </c>
      <c r="F363" s="3">
        <v>1002</v>
      </c>
      <c r="G363" s="3" t="s">
        <v>784</v>
      </c>
      <c r="H363" s="3" t="s">
        <v>1025</v>
      </c>
      <c r="I363" s="3" t="s">
        <v>339</v>
      </c>
      <c r="J363" s="3" t="s">
        <v>1026</v>
      </c>
      <c r="K363" s="3" t="s">
        <v>1027</v>
      </c>
      <c r="L363" s="3" t="s">
        <v>21</v>
      </c>
    </row>
    <row r="364" s="1" customFormat="1" spans="1:12">
      <c r="A364" s="3">
        <v>363</v>
      </c>
      <c r="B364" s="3" t="s">
        <v>298</v>
      </c>
      <c r="C364" s="3" t="s">
        <v>697</v>
      </c>
      <c r="D364" s="3">
        <v>100210</v>
      </c>
      <c r="E364" s="3" t="s">
        <v>102</v>
      </c>
      <c r="F364" s="3">
        <v>1002</v>
      </c>
      <c r="G364" s="3" t="s">
        <v>784</v>
      </c>
      <c r="H364" s="3" t="s">
        <v>1028</v>
      </c>
      <c r="I364" s="3" t="s">
        <v>339</v>
      </c>
      <c r="J364" s="3" t="s">
        <v>1029</v>
      </c>
      <c r="K364" s="3" t="s">
        <v>1030</v>
      </c>
      <c r="L364" s="3" t="s">
        <v>21</v>
      </c>
    </row>
    <row r="365" s="1" customFormat="1" ht="54" spans="1:12">
      <c r="A365" s="3">
        <v>364</v>
      </c>
      <c r="B365" s="3" t="s">
        <v>298</v>
      </c>
      <c r="C365" s="3" t="s">
        <v>697</v>
      </c>
      <c r="D365" s="3">
        <v>100210</v>
      </c>
      <c r="E365" s="3" t="s">
        <v>102</v>
      </c>
      <c r="F365" s="3">
        <v>1002</v>
      </c>
      <c r="G365" s="3" t="s">
        <v>1031</v>
      </c>
      <c r="H365" s="3" t="s">
        <v>1032</v>
      </c>
      <c r="I365" s="3" t="s">
        <v>18</v>
      </c>
      <c r="J365" s="3" t="s">
        <v>1033</v>
      </c>
      <c r="K365" s="3" t="s">
        <v>1034</v>
      </c>
      <c r="L365" s="3" t="s">
        <v>31</v>
      </c>
    </row>
    <row r="366" s="1" customFormat="1" ht="81" spans="1:12">
      <c r="A366" s="3">
        <v>365</v>
      </c>
      <c r="B366" s="3" t="s">
        <v>298</v>
      </c>
      <c r="C366" s="3" t="s">
        <v>697</v>
      </c>
      <c r="D366" s="3">
        <v>100210</v>
      </c>
      <c r="E366" s="3" t="s">
        <v>102</v>
      </c>
      <c r="F366" s="3">
        <v>1002</v>
      </c>
      <c r="G366" s="3" t="s">
        <v>1031</v>
      </c>
      <c r="H366" s="3" t="s">
        <v>1035</v>
      </c>
      <c r="I366" s="3" t="s">
        <v>18</v>
      </c>
      <c r="J366" s="3" t="s">
        <v>1036</v>
      </c>
      <c r="K366" s="3" t="s">
        <v>1037</v>
      </c>
      <c r="L366" s="3" t="s">
        <v>21</v>
      </c>
    </row>
    <row r="367" s="1" customFormat="1" ht="40.5" spans="1:12">
      <c r="A367" s="3">
        <v>366</v>
      </c>
      <c r="B367" s="3" t="s">
        <v>298</v>
      </c>
      <c r="C367" s="3" t="s">
        <v>697</v>
      </c>
      <c r="D367" s="3">
        <v>100210</v>
      </c>
      <c r="E367" s="3" t="s">
        <v>102</v>
      </c>
      <c r="F367" s="3">
        <v>1002</v>
      </c>
      <c r="G367" s="3" t="s">
        <v>1038</v>
      </c>
      <c r="H367" s="3" t="s">
        <v>1039</v>
      </c>
      <c r="I367" s="3" t="s">
        <v>18</v>
      </c>
      <c r="J367" s="3" t="s">
        <v>1040</v>
      </c>
      <c r="K367" s="3" t="s">
        <v>1041</v>
      </c>
      <c r="L367" s="3" t="s">
        <v>21</v>
      </c>
    </row>
    <row r="368" s="1" customFormat="1" ht="40.5" spans="1:12">
      <c r="A368" s="3">
        <v>367</v>
      </c>
      <c r="B368" s="3" t="s">
        <v>298</v>
      </c>
      <c r="C368" s="3" t="s">
        <v>697</v>
      </c>
      <c r="D368" s="3">
        <v>100210</v>
      </c>
      <c r="E368" s="3" t="s">
        <v>102</v>
      </c>
      <c r="F368" s="3">
        <v>1002</v>
      </c>
      <c r="G368" s="3" t="s">
        <v>915</v>
      </c>
      <c r="H368" s="3" t="s">
        <v>1042</v>
      </c>
      <c r="I368" s="3" t="s">
        <v>60</v>
      </c>
      <c r="J368" s="3" t="s">
        <v>1043</v>
      </c>
      <c r="K368" s="3" t="s">
        <v>1044</v>
      </c>
      <c r="L368" s="3" t="s">
        <v>31</v>
      </c>
    </row>
    <row r="369" s="1" customFormat="1" ht="148.5" spans="1:12">
      <c r="A369" s="3">
        <v>368</v>
      </c>
      <c r="B369" s="3" t="s">
        <v>383</v>
      </c>
      <c r="C369" s="3" t="s">
        <v>697</v>
      </c>
      <c r="D369" s="3">
        <v>100210</v>
      </c>
      <c r="E369" s="3" t="s">
        <v>102</v>
      </c>
      <c r="F369" s="3">
        <v>1002</v>
      </c>
      <c r="G369" s="3" t="s">
        <v>698</v>
      </c>
      <c r="H369" s="3" t="s">
        <v>1045</v>
      </c>
      <c r="I369" s="3" t="s">
        <v>54</v>
      </c>
      <c r="J369" s="3" t="s">
        <v>1046</v>
      </c>
      <c r="K369" s="3" t="s">
        <v>1047</v>
      </c>
      <c r="L369" s="3" t="s">
        <v>31</v>
      </c>
    </row>
    <row r="370" s="1" customFormat="1" ht="189" spans="1:12">
      <c r="A370" s="3">
        <v>369</v>
      </c>
      <c r="B370" s="3" t="s">
        <v>383</v>
      </c>
      <c r="C370" s="3" t="s">
        <v>697</v>
      </c>
      <c r="D370" s="3">
        <v>100210</v>
      </c>
      <c r="E370" s="3" t="s">
        <v>102</v>
      </c>
      <c r="F370" s="3">
        <v>1002</v>
      </c>
      <c r="G370" s="3" t="s">
        <v>698</v>
      </c>
      <c r="H370" s="3" t="s">
        <v>1045</v>
      </c>
      <c r="I370" s="3" t="s">
        <v>54</v>
      </c>
      <c r="J370" s="3" t="s">
        <v>1048</v>
      </c>
      <c r="K370" s="3" t="s">
        <v>1049</v>
      </c>
      <c r="L370" s="3" t="s">
        <v>31</v>
      </c>
    </row>
    <row r="371" s="1" customFormat="1" ht="135" spans="1:12">
      <c r="A371" s="3">
        <v>370</v>
      </c>
      <c r="B371" s="3" t="s">
        <v>383</v>
      </c>
      <c r="C371" s="3" t="s">
        <v>697</v>
      </c>
      <c r="D371" s="3">
        <v>100210</v>
      </c>
      <c r="E371" s="3" t="s">
        <v>102</v>
      </c>
      <c r="F371" s="3">
        <v>1002</v>
      </c>
      <c r="G371" s="3" t="s">
        <v>1050</v>
      </c>
      <c r="H371" s="3" t="s">
        <v>944</v>
      </c>
      <c r="I371" s="3" t="s">
        <v>54</v>
      </c>
      <c r="J371" s="3" t="s">
        <v>1051</v>
      </c>
      <c r="K371" s="3" t="s">
        <v>1052</v>
      </c>
      <c r="L371" s="3" t="s">
        <v>31</v>
      </c>
    </row>
    <row r="372" s="1" customFormat="1" spans="1:12">
      <c r="A372" s="3">
        <v>371</v>
      </c>
      <c r="B372" s="3" t="s">
        <v>397</v>
      </c>
      <c r="C372" s="3" t="s">
        <v>697</v>
      </c>
      <c r="D372" s="3">
        <v>100210</v>
      </c>
      <c r="E372" s="3" t="s">
        <v>102</v>
      </c>
      <c r="F372" s="3">
        <v>1002</v>
      </c>
      <c r="G372" s="3" t="s">
        <v>707</v>
      </c>
      <c r="H372" s="3" t="s">
        <v>1053</v>
      </c>
      <c r="I372" s="3" t="s">
        <v>68</v>
      </c>
      <c r="J372" s="3" t="s">
        <v>1054</v>
      </c>
      <c r="K372" s="3" t="s">
        <v>1055</v>
      </c>
      <c r="L372" s="3" t="s">
        <v>31</v>
      </c>
    </row>
    <row r="373" s="1" customFormat="1" spans="1:12">
      <c r="A373" s="3">
        <v>372</v>
      </c>
      <c r="B373" s="3" t="s">
        <v>397</v>
      </c>
      <c r="C373" s="3" t="s">
        <v>697</v>
      </c>
      <c r="D373" s="3">
        <v>100210</v>
      </c>
      <c r="E373" s="3" t="s">
        <v>102</v>
      </c>
      <c r="F373" s="3">
        <v>1002</v>
      </c>
      <c r="G373" s="3" t="s">
        <v>707</v>
      </c>
      <c r="H373" s="3" t="s">
        <v>1053</v>
      </c>
      <c r="I373" s="3" t="s">
        <v>68</v>
      </c>
      <c r="J373" s="3" t="s">
        <v>1056</v>
      </c>
      <c r="K373" s="3" t="s">
        <v>1057</v>
      </c>
      <c r="L373" s="3" t="s">
        <v>31</v>
      </c>
    </row>
    <row r="374" s="1" customFormat="1" spans="1:12">
      <c r="A374" s="3">
        <v>373</v>
      </c>
      <c r="B374" s="3" t="s">
        <v>397</v>
      </c>
      <c r="C374" s="3" t="s">
        <v>697</v>
      </c>
      <c r="D374" s="3">
        <v>100210</v>
      </c>
      <c r="E374" s="3" t="s">
        <v>102</v>
      </c>
      <c r="F374" s="3">
        <v>1002</v>
      </c>
      <c r="G374" s="3" t="s">
        <v>707</v>
      </c>
      <c r="H374" s="3" t="s">
        <v>1058</v>
      </c>
      <c r="I374" s="3" t="s">
        <v>68</v>
      </c>
      <c r="J374" s="3" t="s">
        <v>1059</v>
      </c>
      <c r="K374" s="3" t="s">
        <v>1060</v>
      </c>
      <c r="L374" s="3" t="s">
        <v>31</v>
      </c>
    </row>
    <row r="375" s="1" customFormat="1" spans="1:12">
      <c r="A375" s="3">
        <v>374</v>
      </c>
      <c r="B375" s="3" t="s">
        <v>397</v>
      </c>
      <c r="C375" s="3" t="s">
        <v>697</v>
      </c>
      <c r="D375" s="3">
        <v>100210</v>
      </c>
      <c r="E375" s="3" t="s">
        <v>102</v>
      </c>
      <c r="F375" s="3">
        <v>1002</v>
      </c>
      <c r="G375" s="3" t="s">
        <v>707</v>
      </c>
      <c r="H375" s="3" t="s">
        <v>1061</v>
      </c>
      <c r="I375" s="3" t="s">
        <v>68</v>
      </c>
      <c r="J375" s="3" t="s">
        <v>1062</v>
      </c>
      <c r="K375" s="3" t="s">
        <v>1063</v>
      </c>
      <c r="L375" s="3" t="s">
        <v>31</v>
      </c>
    </row>
    <row r="376" s="1" customFormat="1" ht="54" spans="1:12">
      <c r="A376" s="3">
        <v>375</v>
      </c>
      <c r="B376" s="3" t="s">
        <v>397</v>
      </c>
      <c r="C376" s="3" t="s">
        <v>697</v>
      </c>
      <c r="D376" s="3">
        <v>100210</v>
      </c>
      <c r="E376" s="3" t="s">
        <v>102</v>
      </c>
      <c r="F376" s="3">
        <v>1002</v>
      </c>
      <c r="G376" s="3" t="s">
        <v>803</v>
      </c>
      <c r="H376" s="3" t="s">
        <v>1064</v>
      </c>
      <c r="I376" s="3" t="s">
        <v>68</v>
      </c>
      <c r="J376" s="3" t="s">
        <v>1065</v>
      </c>
      <c r="K376" s="3" t="s">
        <v>1066</v>
      </c>
      <c r="L376" s="3" t="s">
        <v>31</v>
      </c>
    </row>
    <row r="377" s="1" customFormat="1" ht="40.5" spans="1:12">
      <c r="A377" s="3">
        <v>376</v>
      </c>
      <c r="B377" s="3" t="s">
        <v>397</v>
      </c>
      <c r="C377" s="3" t="s">
        <v>697</v>
      </c>
      <c r="D377" s="3">
        <v>100210</v>
      </c>
      <c r="E377" s="3" t="s">
        <v>102</v>
      </c>
      <c r="F377" s="3">
        <v>1002</v>
      </c>
      <c r="G377" s="3" t="s">
        <v>803</v>
      </c>
      <c r="H377" s="3" t="s">
        <v>1064</v>
      </c>
      <c r="I377" s="3" t="s">
        <v>68</v>
      </c>
      <c r="J377" s="3" t="s">
        <v>1067</v>
      </c>
      <c r="K377" s="3" t="s">
        <v>1068</v>
      </c>
      <c r="L377" s="3" t="s">
        <v>31</v>
      </c>
    </row>
    <row r="378" s="1" customFormat="1" ht="24" spans="1:12">
      <c r="A378" s="3">
        <v>377</v>
      </c>
      <c r="B378" s="3" t="s">
        <v>397</v>
      </c>
      <c r="C378" s="3" t="s">
        <v>697</v>
      </c>
      <c r="D378" s="3">
        <v>100210</v>
      </c>
      <c r="E378" s="3" t="s">
        <v>102</v>
      </c>
      <c r="F378" s="3">
        <v>1002</v>
      </c>
      <c r="G378" s="3" t="s">
        <v>803</v>
      </c>
      <c r="H378" s="3" t="s">
        <v>1064</v>
      </c>
      <c r="I378" s="3" t="s">
        <v>68</v>
      </c>
      <c r="J378" s="3" t="s">
        <v>1069</v>
      </c>
      <c r="K378" s="3" t="s">
        <v>1070</v>
      </c>
      <c r="L378" s="3" t="s">
        <v>31</v>
      </c>
    </row>
    <row r="379" s="1" customFormat="1" ht="27" spans="1:12">
      <c r="A379" s="3">
        <v>378</v>
      </c>
      <c r="B379" s="3" t="s">
        <v>397</v>
      </c>
      <c r="C379" s="3" t="s">
        <v>697</v>
      </c>
      <c r="D379" s="3">
        <v>100210</v>
      </c>
      <c r="E379" s="3" t="s">
        <v>102</v>
      </c>
      <c r="F379" s="3">
        <v>1002</v>
      </c>
      <c r="G379" s="3" t="s">
        <v>803</v>
      </c>
      <c r="H379" s="3" t="s">
        <v>1064</v>
      </c>
      <c r="I379" s="3" t="s">
        <v>68</v>
      </c>
      <c r="J379" s="3" t="s">
        <v>1071</v>
      </c>
      <c r="K379" s="3" t="s">
        <v>1072</v>
      </c>
      <c r="L379" s="3" t="s">
        <v>31</v>
      </c>
    </row>
    <row r="380" s="1" customFormat="1" ht="27" spans="1:12">
      <c r="A380" s="3">
        <v>379</v>
      </c>
      <c r="B380" s="3" t="s">
        <v>397</v>
      </c>
      <c r="C380" s="3" t="s">
        <v>697</v>
      </c>
      <c r="D380" s="3">
        <v>100210</v>
      </c>
      <c r="E380" s="3" t="s">
        <v>102</v>
      </c>
      <c r="F380" s="3">
        <v>1002</v>
      </c>
      <c r="G380" s="3" t="s">
        <v>707</v>
      </c>
      <c r="H380" s="3" t="s">
        <v>1073</v>
      </c>
      <c r="I380" s="3" t="s">
        <v>68</v>
      </c>
      <c r="J380" s="3" t="s">
        <v>1074</v>
      </c>
      <c r="K380" s="3" t="s">
        <v>1075</v>
      </c>
      <c r="L380" s="3" t="s">
        <v>31</v>
      </c>
    </row>
    <row r="381" s="1" customFormat="1" spans="1:12">
      <c r="A381" s="3">
        <v>380</v>
      </c>
      <c r="B381" s="3" t="s">
        <v>397</v>
      </c>
      <c r="C381" s="3" t="s">
        <v>697</v>
      </c>
      <c r="D381" s="3">
        <v>100210</v>
      </c>
      <c r="E381" s="3" t="s">
        <v>102</v>
      </c>
      <c r="F381" s="3">
        <v>1002</v>
      </c>
      <c r="G381" s="3" t="s">
        <v>707</v>
      </c>
      <c r="H381" s="3" t="s">
        <v>1076</v>
      </c>
      <c r="I381" s="3" t="s">
        <v>68</v>
      </c>
      <c r="J381" s="3" t="s">
        <v>1077</v>
      </c>
      <c r="K381" s="3" t="s">
        <v>1078</v>
      </c>
      <c r="L381" s="3" t="s">
        <v>31</v>
      </c>
    </row>
    <row r="382" s="1" customFormat="1" spans="1:12">
      <c r="A382" s="3">
        <v>381</v>
      </c>
      <c r="B382" s="3" t="s">
        <v>397</v>
      </c>
      <c r="C382" s="3" t="s">
        <v>697</v>
      </c>
      <c r="D382" s="3">
        <v>100210</v>
      </c>
      <c r="E382" s="3" t="s">
        <v>102</v>
      </c>
      <c r="F382" s="3">
        <v>1002</v>
      </c>
      <c r="G382" s="3" t="s">
        <v>707</v>
      </c>
      <c r="H382" s="3" t="s">
        <v>1079</v>
      </c>
      <c r="I382" s="3" t="s">
        <v>68</v>
      </c>
      <c r="J382" s="3" t="s">
        <v>1080</v>
      </c>
      <c r="K382" s="3" t="s">
        <v>1081</v>
      </c>
      <c r="L382" s="3" t="s">
        <v>31</v>
      </c>
    </row>
    <row r="383" s="1" customFormat="1" spans="1:12">
      <c r="A383" s="3">
        <v>382</v>
      </c>
      <c r="B383" s="3" t="s">
        <v>397</v>
      </c>
      <c r="C383" s="3" t="s">
        <v>697</v>
      </c>
      <c r="D383" s="3">
        <v>100210</v>
      </c>
      <c r="E383" s="3" t="s">
        <v>102</v>
      </c>
      <c r="F383" s="3">
        <v>1002</v>
      </c>
      <c r="G383" s="3" t="s">
        <v>707</v>
      </c>
      <c r="H383" s="3" t="s">
        <v>1082</v>
      </c>
      <c r="I383" s="3" t="s">
        <v>68</v>
      </c>
      <c r="J383" s="3" t="s">
        <v>1083</v>
      </c>
      <c r="K383" s="3" t="s">
        <v>1084</v>
      </c>
      <c r="L383" s="3" t="s">
        <v>31</v>
      </c>
    </row>
    <row r="384" s="1" customFormat="1" spans="1:12">
      <c r="A384" s="3">
        <v>383</v>
      </c>
      <c r="B384" s="3" t="s">
        <v>397</v>
      </c>
      <c r="C384" s="3" t="s">
        <v>697</v>
      </c>
      <c r="D384" s="3">
        <v>100210</v>
      </c>
      <c r="E384" s="3" t="s">
        <v>102</v>
      </c>
      <c r="F384" s="3">
        <v>1002</v>
      </c>
      <c r="G384" s="3" t="s">
        <v>707</v>
      </c>
      <c r="H384" s="3" t="s">
        <v>1085</v>
      </c>
      <c r="I384" s="3" t="s">
        <v>68</v>
      </c>
      <c r="J384" s="3" t="s">
        <v>1086</v>
      </c>
      <c r="K384" s="3" t="s">
        <v>1087</v>
      </c>
      <c r="L384" s="3" t="s">
        <v>31</v>
      </c>
    </row>
    <row r="385" s="1" customFormat="1" ht="27" spans="1:12">
      <c r="A385" s="3">
        <v>384</v>
      </c>
      <c r="B385" s="3" t="s">
        <v>397</v>
      </c>
      <c r="C385" s="3" t="s">
        <v>697</v>
      </c>
      <c r="D385" s="3">
        <v>100210</v>
      </c>
      <c r="E385" s="3" t="s">
        <v>102</v>
      </c>
      <c r="F385" s="3">
        <v>1002</v>
      </c>
      <c r="G385" s="3" t="s">
        <v>707</v>
      </c>
      <c r="H385" s="3" t="s">
        <v>1088</v>
      </c>
      <c r="I385" s="3" t="s">
        <v>68</v>
      </c>
      <c r="J385" s="3" t="s">
        <v>1089</v>
      </c>
      <c r="K385" s="3" t="s">
        <v>1090</v>
      </c>
      <c r="L385" s="3" t="s">
        <v>31</v>
      </c>
    </row>
    <row r="386" s="1" customFormat="1" ht="27" spans="1:12">
      <c r="A386" s="3">
        <v>385</v>
      </c>
      <c r="B386" s="3" t="s">
        <v>397</v>
      </c>
      <c r="C386" s="3" t="s">
        <v>697</v>
      </c>
      <c r="D386" s="3">
        <v>100210</v>
      </c>
      <c r="E386" s="3" t="s">
        <v>102</v>
      </c>
      <c r="F386" s="3">
        <v>1002</v>
      </c>
      <c r="G386" s="3" t="s">
        <v>707</v>
      </c>
      <c r="H386" s="3" t="s">
        <v>1091</v>
      </c>
      <c r="I386" s="3" t="s">
        <v>68</v>
      </c>
      <c r="J386" s="3" t="s">
        <v>1092</v>
      </c>
      <c r="K386" s="3" t="s">
        <v>1093</v>
      </c>
      <c r="L386" s="3" t="s">
        <v>31</v>
      </c>
    </row>
    <row r="387" s="1" customFormat="1" spans="1:12">
      <c r="A387" s="3">
        <v>386</v>
      </c>
      <c r="B387" s="3" t="s">
        <v>397</v>
      </c>
      <c r="C387" s="3" t="s">
        <v>697</v>
      </c>
      <c r="D387" s="3">
        <v>100210</v>
      </c>
      <c r="E387" s="3" t="s">
        <v>102</v>
      </c>
      <c r="F387" s="3">
        <v>1002</v>
      </c>
      <c r="G387" s="3" t="s">
        <v>707</v>
      </c>
      <c r="H387" s="3" t="s">
        <v>1094</v>
      </c>
      <c r="I387" s="3" t="s">
        <v>68</v>
      </c>
      <c r="J387" s="3" t="s">
        <v>1095</v>
      </c>
      <c r="K387" s="3" t="s">
        <v>1096</v>
      </c>
      <c r="L387" s="3" t="s">
        <v>31</v>
      </c>
    </row>
    <row r="388" s="1" customFormat="1" spans="1:12">
      <c r="A388" s="3">
        <v>387</v>
      </c>
      <c r="B388" s="3" t="s">
        <v>397</v>
      </c>
      <c r="C388" s="3" t="s">
        <v>697</v>
      </c>
      <c r="D388" s="3">
        <v>100210</v>
      </c>
      <c r="E388" s="3" t="s">
        <v>102</v>
      </c>
      <c r="F388" s="3">
        <v>1002</v>
      </c>
      <c r="G388" s="3" t="s">
        <v>707</v>
      </c>
      <c r="H388" s="3" t="s">
        <v>1097</v>
      </c>
      <c r="I388" s="3" t="s">
        <v>68</v>
      </c>
      <c r="J388" s="3" t="s">
        <v>1098</v>
      </c>
      <c r="K388" s="3" t="s">
        <v>1099</v>
      </c>
      <c r="L388" s="3" t="s">
        <v>31</v>
      </c>
    </row>
    <row r="389" s="1" customFormat="1" spans="1:12">
      <c r="A389" s="3">
        <v>388</v>
      </c>
      <c r="B389" s="3" t="s">
        <v>397</v>
      </c>
      <c r="C389" s="3" t="s">
        <v>697</v>
      </c>
      <c r="D389" s="3">
        <v>100210</v>
      </c>
      <c r="E389" s="3" t="s">
        <v>102</v>
      </c>
      <c r="F389" s="3">
        <v>1002</v>
      </c>
      <c r="G389" s="3" t="s">
        <v>707</v>
      </c>
      <c r="H389" s="3" t="s">
        <v>1100</v>
      </c>
      <c r="I389" s="3" t="s">
        <v>68</v>
      </c>
      <c r="J389" s="3" t="s">
        <v>1101</v>
      </c>
      <c r="K389" s="3" t="s">
        <v>1102</v>
      </c>
      <c r="L389" s="3" t="s">
        <v>31</v>
      </c>
    </row>
    <row r="390" s="1" customFormat="1" spans="1:12">
      <c r="A390" s="3">
        <v>389</v>
      </c>
      <c r="B390" s="3" t="s">
        <v>397</v>
      </c>
      <c r="C390" s="3" t="s">
        <v>697</v>
      </c>
      <c r="D390" s="3">
        <v>100210</v>
      </c>
      <c r="E390" s="3" t="s">
        <v>102</v>
      </c>
      <c r="F390" s="3">
        <v>1002</v>
      </c>
      <c r="G390" s="3" t="s">
        <v>707</v>
      </c>
      <c r="H390" s="3" t="s">
        <v>1103</v>
      </c>
      <c r="I390" s="3" t="s">
        <v>68</v>
      </c>
      <c r="J390" s="3" t="s">
        <v>1104</v>
      </c>
      <c r="K390" s="3" t="s">
        <v>1105</v>
      </c>
      <c r="L390" s="3" t="s">
        <v>31</v>
      </c>
    </row>
    <row r="391" s="1" customFormat="1" spans="1:12">
      <c r="A391" s="3">
        <v>390</v>
      </c>
      <c r="B391" s="3" t="s">
        <v>397</v>
      </c>
      <c r="C391" s="3" t="s">
        <v>697</v>
      </c>
      <c r="D391" s="3">
        <v>100210</v>
      </c>
      <c r="E391" s="3" t="s">
        <v>102</v>
      </c>
      <c r="F391" s="3">
        <v>1002</v>
      </c>
      <c r="G391" s="3" t="s">
        <v>707</v>
      </c>
      <c r="H391" s="3" t="s">
        <v>1106</v>
      </c>
      <c r="I391" s="3" t="s">
        <v>68</v>
      </c>
      <c r="J391" s="3" t="s">
        <v>1107</v>
      </c>
      <c r="K391" s="3" t="s">
        <v>1108</v>
      </c>
      <c r="L391" s="3" t="s">
        <v>31</v>
      </c>
    </row>
    <row r="392" s="1" customFormat="1" spans="1:12">
      <c r="A392" s="3">
        <v>391</v>
      </c>
      <c r="B392" s="3" t="s">
        <v>397</v>
      </c>
      <c r="C392" s="3" t="s">
        <v>697</v>
      </c>
      <c r="D392" s="3">
        <v>100210</v>
      </c>
      <c r="E392" s="3" t="s">
        <v>102</v>
      </c>
      <c r="F392" s="3">
        <v>1002</v>
      </c>
      <c r="G392" s="3" t="s">
        <v>707</v>
      </c>
      <c r="H392" s="3" t="s">
        <v>1109</v>
      </c>
      <c r="I392" s="3" t="s">
        <v>68</v>
      </c>
      <c r="J392" s="3" t="s">
        <v>1110</v>
      </c>
      <c r="K392" s="3" t="s">
        <v>1111</v>
      </c>
      <c r="L392" s="3" t="s">
        <v>31</v>
      </c>
    </row>
    <row r="393" s="1" customFormat="1" spans="1:12">
      <c r="A393" s="3">
        <v>392</v>
      </c>
      <c r="B393" s="3" t="s">
        <v>397</v>
      </c>
      <c r="C393" s="3" t="s">
        <v>697</v>
      </c>
      <c r="D393" s="3">
        <v>100210</v>
      </c>
      <c r="E393" s="3" t="s">
        <v>102</v>
      </c>
      <c r="F393" s="3">
        <v>1002</v>
      </c>
      <c r="G393" s="3" t="s">
        <v>707</v>
      </c>
      <c r="H393" s="3" t="s">
        <v>1112</v>
      </c>
      <c r="I393" s="3" t="s">
        <v>68</v>
      </c>
      <c r="J393" s="3" t="s">
        <v>1113</v>
      </c>
      <c r="K393" s="3" t="s">
        <v>1099</v>
      </c>
      <c r="L393" s="3" t="s">
        <v>31</v>
      </c>
    </row>
    <row r="394" s="1" customFormat="1" ht="27" spans="1:12">
      <c r="A394" s="3">
        <v>393</v>
      </c>
      <c r="B394" s="3" t="s">
        <v>397</v>
      </c>
      <c r="C394" s="3" t="s">
        <v>697</v>
      </c>
      <c r="D394" s="3">
        <v>100210</v>
      </c>
      <c r="E394" s="3" t="s">
        <v>102</v>
      </c>
      <c r="F394" s="3">
        <v>1002</v>
      </c>
      <c r="G394" s="3" t="s">
        <v>707</v>
      </c>
      <c r="H394" s="3" t="s">
        <v>1114</v>
      </c>
      <c r="I394" s="3" t="s">
        <v>68</v>
      </c>
      <c r="J394" s="3" t="s">
        <v>1115</v>
      </c>
      <c r="K394" s="3" t="s">
        <v>1116</v>
      </c>
      <c r="L394" s="3" t="s">
        <v>31</v>
      </c>
    </row>
    <row r="395" s="1" customFormat="1" ht="67.5" spans="1:12">
      <c r="A395" s="3">
        <v>394</v>
      </c>
      <c r="B395" s="3" t="s">
        <v>397</v>
      </c>
      <c r="C395" s="3" t="s">
        <v>697</v>
      </c>
      <c r="D395" s="3">
        <v>100210</v>
      </c>
      <c r="E395" s="3" t="s">
        <v>102</v>
      </c>
      <c r="F395" s="3">
        <v>1002</v>
      </c>
      <c r="G395" s="3" t="s">
        <v>707</v>
      </c>
      <c r="H395" s="3" t="s">
        <v>1117</v>
      </c>
      <c r="I395" s="3" t="s">
        <v>68</v>
      </c>
      <c r="J395" s="3" t="s">
        <v>1118</v>
      </c>
      <c r="K395" s="3" t="s">
        <v>1119</v>
      </c>
      <c r="L395" s="3" t="s">
        <v>31</v>
      </c>
    </row>
    <row r="396" s="1" customFormat="1" ht="108" spans="1:12">
      <c r="A396" s="3">
        <v>395</v>
      </c>
      <c r="B396" s="3" t="s">
        <v>397</v>
      </c>
      <c r="C396" s="3" t="s">
        <v>697</v>
      </c>
      <c r="D396" s="3">
        <v>100210</v>
      </c>
      <c r="E396" s="3" t="s">
        <v>102</v>
      </c>
      <c r="F396" s="3">
        <v>1002</v>
      </c>
      <c r="G396" s="3" t="s">
        <v>707</v>
      </c>
      <c r="H396" s="3" t="s">
        <v>1120</v>
      </c>
      <c r="I396" s="3" t="s">
        <v>68</v>
      </c>
      <c r="J396" s="3" t="s">
        <v>1121</v>
      </c>
      <c r="K396" s="3" t="s">
        <v>1122</v>
      </c>
      <c r="L396" s="3" t="s">
        <v>31</v>
      </c>
    </row>
    <row r="397" s="1" customFormat="1" ht="94.5" spans="1:12">
      <c r="A397" s="3">
        <v>396</v>
      </c>
      <c r="B397" s="3" t="s">
        <v>397</v>
      </c>
      <c r="C397" s="3" t="s">
        <v>697</v>
      </c>
      <c r="D397" s="3">
        <v>100210</v>
      </c>
      <c r="E397" s="3" t="s">
        <v>102</v>
      </c>
      <c r="F397" s="3">
        <v>1002</v>
      </c>
      <c r="G397" s="3" t="s">
        <v>707</v>
      </c>
      <c r="H397" s="3" t="s">
        <v>1123</v>
      </c>
      <c r="I397" s="3" t="s">
        <v>68</v>
      </c>
      <c r="J397" s="3" t="s">
        <v>1124</v>
      </c>
      <c r="K397" s="3" t="s">
        <v>1125</v>
      </c>
      <c r="L397" s="3" t="s">
        <v>31</v>
      </c>
    </row>
    <row r="398" s="1" customFormat="1" spans="1:12">
      <c r="A398" s="3">
        <v>397</v>
      </c>
      <c r="B398" s="3" t="s">
        <v>397</v>
      </c>
      <c r="C398" s="3" t="s">
        <v>697</v>
      </c>
      <c r="D398" s="3">
        <v>100210</v>
      </c>
      <c r="E398" s="3" t="s">
        <v>102</v>
      </c>
      <c r="F398" s="3">
        <v>1002</v>
      </c>
      <c r="G398" s="3" t="s">
        <v>707</v>
      </c>
      <c r="H398" s="3" t="s">
        <v>1120</v>
      </c>
      <c r="I398" s="3" t="s">
        <v>68</v>
      </c>
      <c r="J398" s="3" t="s">
        <v>1126</v>
      </c>
      <c r="K398" s="3" t="s">
        <v>1127</v>
      </c>
      <c r="L398" s="3" t="s">
        <v>31</v>
      </c>
    </row>
    <row r="399" s="1" customFormat="1" ht="27" spans="1:12">
      <c r="A399" s="3">
        <v>398</v>
      </c>
      <c r="B399" s="3" t="s">
        <v>397</v>
      </c>
      <c r="C399" s="3" t="s">
        <v>697</v>
      </c>
      <c r="D399" s="3">
        <v>100210</v>
      </c>
      <c r="E399" s="3" t="s">
        <v>102</v>
      </c>
      <c r="F399" s="3">
        <v>1002</v>
      </c>
      <c r="G399" s="3" t="s">
        <v>707</v>
      </c>
      <c r="H399" s="3" t="s">
        <v>1128</v>
      </c>
      <c r="I399" s="3" t="s">
        <v>68</v>
      </c>
      <c r="J399" s="3" t="s">
        <v>1129</v>
      </c>
      <c r="K399" s="3" t="s">
        <v>1130</v>
      </c>
      <c r="L399" s="3" t="s">
        <v>31</v>
      </c>
    </row>
    <row r="400" s="1" customFormat="1" ht="27" spans="1:12">
      <c r="A400" s="3">
        <v>399</v>
      </c>
      <c r="B400" s="3" t="s">
        <v>397</v>
      </c>
      <c r="C400" s="3" t="s">
        <v>697</v>
      </c>
      <c r="D400" s="3">
        <v>100210</v>
      </c>
      <c r="E400" s="3" t="s">
        <v>102</v>
      </c>
      <c r="F400" s="3">
        <v>1002</v>
      </c>
      <c r="G400" s="3" t="s">
        <v>707</v>
      </c>
      <c r="H400" s="3" t="s">
        <v>1117</v>
      </c>
      <c r="I400" s="3" t="s">
        <v>68</v>
      </c>
      <c r="J400" s="3" t="s">
        <v>1131</v>
      </c>
      <c r="K400" s="3" t="s">
        <v>1132</v>
      </c>
      <c r="L400" s="3" t="s">
        <v>31</v>
      </c>
    </row>
    <row r="401" s="1" customFormat="1" ht="81" spans="1:12">
      <c r="A401" s="3">
        <v>400</v>
      </c>
      <c r="B401" s="3" t="s">
        <v>397</v>
      </c>
      <c r="C401" s="3" t="s">
        <v>697</v>
      </c>
      <c r="D401" s="3">
        <v>100210</v>
      </c>
      <c r="E401" s="3" t="s">
        <v>102</v>
      </c>
      <c r="F401" s="3">
        <v>1002</v>
      </c>
      <c r="G401" s="3" t="s">
        <v>707</v>
      </c>
      <c r="H401" s="3" t="s">
        <v>1128</v>
      </c>
      <c r="I401" s="3" t="s">
        <v>68</v>
      </c>
      <c r="J401" s="3" t="s">
        <v>1133</v>
      </c>
      <c r="K401" s="3" t="s">
        <v>1134</v>
      </c>
      <c r="L401" s="3" t="s">
        <v>31</v>
      </c>
    </row>
    <row r="402" s="1" customFormat="1" ht="40.5" spans="1:12">
      <c r="A402" s="3">
        <v>401</v>
      </c>
      <c r="B402" s="3" t="s">
        <v>397</v>
      </c>
      <c r="C402" s="3" t="s">
        <v>697</v>
      </c>
      <c r="D402" s="3">
        <v>100210</v>
      </c>
      <c r="E402" s="3" t="s">
        <v>102</v>
      </c>
      <c r="F402" s="3">
        <v>1002</v>
      </c>
      <c r="G402" s="3" t="s">
        <v>707</v>
      </c>
      <c r="H402" s="3" t="s">
        <v>1128</v>
      </c>
      <c r="I402" s="3" t="s">
        <v>68</v>
      </c>
      <c r="J402" s="3" t="s">
        <v>1135</v>
      </c>
      <c r="K402" s="3" t="s">
        <v>1136</v>
      </c>
      <c r="L402" s="3" t="s">
        <v>31</v>
      </c>
    </row>
    <row r="403" s="1" customFormat="1" spans="1:12">
      <c r="A403" s="3">
        <v>402</v>
      </c>
      <c r="B403" s="3" t="s">
        <v>397</v>
      </c>
      <c r="C403" s="3" t="s">
        <v>697</v>
      </c>
      <c r="D403" s="3">
        <v>100210</v>
      </c>
      <c r="E403" s="3" t="s">
        <v>102</v>
      </c>
      <c r="F403" s="3">
        <v>1002</v>
      </c>
      <c r="G403" s="3" t="s">
        <v>707</v>
      </c>
      <c r="H403" s="3" t="s">
        <v>1137</v>
      </c>
      <c r="I403" s="3" t="s">
        <v>68</v>
      </c>
      <c r="J403" s="3" t="s">
        <v>1138</v>
      </c>
      <c r="K403" s="3" t="s">
        <v>1139</v>
      </c>
      <c r="L403" s="3" t="s">
        <v>31</v>
      </c>
    </row>
    <row r="404" s="1" customFormat="1" spans="1:12">
      <c r="A404" s="3">
        <v>403</v>
      </c>
      <c r="B404" s="3" t="s">
        <v>397</v>
      </c>
      <c r="C404" s="3" t="s">
        <v>697</v>
      </c>
      <c r="D404" s="3">
        <v>100210</v>
      </c>
      <c r="E404" s="3" t="s">
        <v>102</v>
      </c>
      <c r="F404" s="3">
        <v>1002</v>
      </c>
      <c r="G404" s="3" t="s">
        <v>707</v>
      </c>
      <c r="H404" s="3" t="s">
        <v>1140</v>
      </c>
      <c r="I404" s="3" t="s">
        <v>68</v>
      </c>
      <c r="J404" s="3" t="s">
        <v>1141</v>
      </c>
      <c r="K404" s="3" t="s">
        <v>1142</v>
      </c>
      <c r="L404" s="3" t="s">
        <v>31</v>
      </c>
    </row>
    <row r="405" s="1" customFormat="1" ht="40.5" spans="1:12">
      <c r="A405" s="3">
        <v>404</v>
      </c>
      <c r="B405" s="3" t="s">
        <v>397</v>
      </c>
      <c r="C405" s="3" t="s">
        <v>697</v>
      </c>
      <c r="D405" s="3">
        <v>100210</v>
      </c>
      <c r="E405" s="3" t="s">
        <v>102</v>
      </c>
      <c r="F405" s="3">
        <v>1002</v>
      </c>
      <c r="G405" s="3" t="s">
        <v>707</v>
      </c>
      <c r="H405" s="3" t="s">
        <v>1143</v>
      </c>
      <c r="I405" s="3" t="s">
        <v>68</v>
      </c>
      <c r="J405" s="3" t="s">
        <v>1144</v>
      </c>
      <c r="K405" s="3" t="s">
        <v>1145</v>
      </c>
      <c r="L405" s="3" t="s">
        <v>31</v>
      </c>
    </row>
    <row r="406" s="1" customFormat="1" ht="27" spans="1:12">
      <c r="A406" s="3">
        <v>405</v>
      </c>
      <c r="B406" s="3" t="s">
        <v>397</v>
      </c>
      <c r="C406" s="3" t="s">
        <v>697</v>
      </c>
      <c r="D406" s="3">
        <v>100210</v>
      </c>
      <c r="E406" s="3" t="s">
        <v>102</v>
      </c>
      <c r="F406" s="3">
        <v>1002</v>
      </c>
      <c r="G406" s="3" t="s">
        <v>707</v>
      </c>
      <c r="H406" s="3" t="s">
        <v>1146</v>
      </c>
      <c r="I406" s="3" t="s">
        <v>68</v>
      </c>
      <c r="J406" s="3" t="s">
        <v>1147</v>
      </c>
      <c r="K406" s="3" t="s">
        <v>1148</v>
      </c>
      <c r="L406" s="3" t="s">
        <v>31</v>
      </c>
    </row>
    <row r="407" s="1" customFormat="1" ht="40.5" spans="1:12">
      <c r="A407" s="3">
        <v>406</v>
      </c>
      <c r="B407" s="3" t="s">
        <v>397</v>
      </c>
      <c r="C407" s="3" t="s">
        <v>697</v>
      </c>
      <c r="D407" s="3">
        <v>100210</v>
      </c>
      <c r="E407" s="3" t="s">
        <v>102</v>
      </c>
      <c r="F407" s="3">
        <v>1002</v>
      </c>
      <c r="G407" s="3" t="s">
        <v>707</v>
      </c>
      <c r="H407" s="3" t="s">
        <v>1149</v>
      </c>
      <c r="I407" s="3" t="s">
        <v>68</v>
      </c>
      <c r="J407" s="3" t="s">
        <v>1150</v>
      </c>
      <c r="K407" s="3" t="s">
        <v>1151</v>
      </c>
      <c r="L407" s="3" t="s">
        <v>31</v>
      </c>
    </row>
    <row r="408" s="1" customFormat="1" ht="67.5" spans="1:12">
      <c r="A408" s="3">
        <v>407</v>
      </c>
      <c r="B408" s="3" t="s">
        <v>397</v>
      </c>
      <c r="C408" s="3" t="s">
        <v>697</v>
      </c>
      <c r="D408" s="3">
        <v>100210</v>
      </c>
      <c r="E408" s="3" t="s">
        <v>102</v>
      </c>
      <c r="F408" s="3">
        <v>1002</v>
      </c>
      <c r="G408" s="3" t="s">
        <v>707</v>
      </c>
      <c r="H408" s="3" t="s">
        <v>1152</v>
      </c>
      <c r="I408" s="3" t="s">
        <v>68</v>
      </c>
      <c r="J408" s="3" t="s">
        <v>1153</v>
      </c>
      <c r="K408" s="3" t="s">
        <v>1154</v>
      </c>
      <c r="L408" s="3" t="s">
        <v>31</v>
      </c>
    </row>
    <row r="409" s="1" customFormat="1" ht="27" spans="1:12">
      <c r="A409" s="3">
        <v>408</v>
      </c>
      <c r="B409" s="3" t="s">
        <v>397</v>
      </c>
      <c r="C409" s="3" t="s">
        <v>697</v>
      </c>
      <c r="D409" s="3">
        <v>100210</v>
      </c>
      <c r="E409" s="3" t="s">
        <v>102</v>
      </c>
      <c r="F409" s="3">
        <v>1002</v>
      </c>
      <c r="G409" s="3" t="s">
        <v>707</v>
      </c>
      <c r="H409" s="3" t="s">
        <v>1155</v>
      </c>
      <c r="I409" s="3" t="s">
        <v>68</v>
      </c>
      <c r="J409" s="3" t="s">
        <v>1156</v>
      </c>
      <c r="K409" s="3" t="s">
        <v>1157</v>
      </c>
      <c r="L409" s="3" t="s">
        <v>31</v>
      </c>
    </row>
    <row r="410" s="1" customFormat="1" spans="1:12">
      <c r="A410" s="3">
        <v>409</v>
      </c>
      <c r="B410" s="3" t="s">
        <v>397</v>
      </c>
      <c r="C410" s="3" t="s">
        <v>697</v>
      </c>
      <c r="D410" s="3">
        <v>100210</v>
      </c>
      <c r="E410" s="3" t="s">
        <v>102</v>
      </c>
      <c r="F410" s="3">
        <v>1002</v>
      </c>
      <c r="G410" s="3" t="s">
        <v>707</v>
      </c>
      <c r="H410" s="3" t="s">
        <v>1158</v>
      </c>
      <c r="I410" s="3" t="s">
        <v>68</v>
      </c>
      <c r="J410" s="3" t="s">
        <v>1159</v>
      </c>
      <c r="K410" s="3" t="s">
        <v>1160</v>
      </c>
      <c r="L410" s="3" t="s">
        <v>31</v>
      </c>
    </row>
    <row r="411" s="1" customFormat="1" ht="40.5" spans="1:12">
      <c r="A411" s="3">
        <v>410</v>
      </c>
      <c r="B411" s="3" t="s">
        <v>397</v>
      </c>
      <c r="C411" s="3" t="s">
        <v>697</v>
      </c>
      <c r="D411" s="3">
        <v>100210</v>
      </c>
      <c r="E411" s="3" t="s">
        <v>102</v>
      </c>
      <c r="F411" s="3">
        <v>1002</v>
      </c>
      <c r="G411" s="3" t="s">
        <v>707</v>
      </c>
      <c r="H411" s="3" t="s">
        <v>1161</v>
      </c>
      <c r="I411" s="3" t="s">
        <v>68</v>
      </c>
      <c r="J411" s="3" t="s">
        <v>1162</v>
      </c>
      <c r="K411" s="3" t="s">
        <v>1163</v>
      </c>
      <c r="L411" s="3" t="s">
        <v>31</v>
      </c>
    </row>
    <row r="412" s="1" customFormat="1" ht="40.5" spans="1:12">
      <c r="A412" s="3">
        <v>411</v>
      </c>
      <c r="B412" s="3" t="s">
        <v>397</v>
      </c>
      <c r="C412" s="3" t="s">
        <v>697</v>
      </c>
      <c r="D412" s="3">
        <v>100210</v>
      </c>
      <c r="E412" s="3" t="s">
        <v>102</v>
      </c>
      <c r="F412" s="3">
        <v>1002</v>
      </c>
      <c r="G412" s="3" t="s">
        <v>707</v>
      </c>
      <c r="H412" s="3" t="s">
        <v>1164</v>
      </c>
      <c r="I412" s="3" t="s">
        <v>68</v>
      </c>
      <c r="J412" s="3" t="s">
        <v>1165</v>
      </c>
      <c r="K412" s="3" t="s">
        <v>1166</v>
      </c>
      <c r="L412" s="3" t="s">
        <v>31</v>
      </c>
    </row>
    <row r="413" s="1" customFormat="1" ht="27" spans="1:12">
      <c r="A413" s="3">
        <v>412</v>
      </c>
      <c r="B413" s="3" t="s">
        <v>397</v>
      </c>
      <c r="C413" s="3" t="s">
        <v>697</v>
      </c>
      <c r="D413" s="3">
        <v>100210</v>
      </c>
      <c r="E413" s="3" t="s">
        <v>102</v>
      </c>
      <c r="F413" s="3">
        <v>1002</v>
      </c>
      <c r="G413" s="3" t="s">
        <v>707</v>
      </c>
      <c r="H413" s="3" t="s">
        <v>1167</v>
      </c>
      <c r="I413" s="3" t="s">
        <v>68</v>
      </c>
      <c r="J413" s="3" t="s">
        <v>1168</v>
      </c>
      <c r="K413" s="3" t="s">
        <v>1169</v>
      </c>
      <c r="L413" s="3" t="s">
        <v>31</v>
      </c>
    </row>
    <row r="414" s="1" customFormat="1" ht="40.5" spans="1:12">
      <c r="A414" s="3">
        <v>413</v>
      </c>
      <c r="B414" s="3" t="s">
        <v>397</v>
      </c>
      <c r="C414" s="3" t="s">
        <v>697</v>
      </c>
      <c r="D414" s="3">
        <v>100210</v>
      </c>
      <c r="E414" s="3" t="s">
        <v>102</v>
      </c>
      <c r="F414" s="3">
        <v>1002</v>
      </c>
      <c r="G414" s="3" t="s">
        <v>707</v>
      </c>
      <c r="H414" s="3" t="s">
        <v>1170</v>
      </c>
      <c r="I414" s="3" t="s">
        <v>68</v>
      </c>
      <c r="J414" s="3" t="s">
        <v>1171</v>
      </c>
      <c r="K414" s="3" t="s">
        <v>1172</v>
      </c>
      <c r="L414" s="3" t="s">
        <v>31</v>
      </c>
    </row>
    <row r="415" s="1" customFormat="1" ht="27" spans="1:12">
      <c r="A415" s="3">
        <v>414</v>
      </c>
      <c r="B415" s="3" t="s">
        <v>397</v>
      </c>
      <c r="C415" s="3" t="s">
        <v>697</v>
      </c>
      <c r="D415" s="3">
        <v>100210</v>
      </c>
      <c r="E415" s="3" t="s">
        <v>102</v>
      </c>
      <c r="F415" s="3">
        <v>1002</v>
      </c>
      <c r="G415" s="3" t="s">
        <v>707</v>
      </c>
      <c r="H415" s="3" t="s">
        <v>1173</v>
      </c>
      <c r="I415" s="3" t="s">
        <v>68</v>
      </c>
      <c r="J415" s="3" t="s">
        <v>1174</v>
      </c>
      <c r="K415" s="3" t="s">
        <v>1175</v>
      </c>
      <c r="L415" s="3" t="s">
        <v>31</v>
      </c>
    </row>
    <row r="416" s="1" customFormat="1" ht="27" spans="1:12">
      <c r="A416" s="3">
        <v>415</v>
      </c>
      <c r="B416" s="3" t="s">
        <v>397</v>
      </c>
      <c r="C416" s="3" t="s">
        <v>697</v>
      </c>
      <c r="D416" s="3">
        <v>100210</v>
      </c>
      <c r="E416" s="3" t="s">
        <v>102</v>
      </c>
      <c r="F416" s="3">
        <v>1002</v>
      </c>
      <c r="G416" s="3" t="s">
        <v>707</v>
      </c>
      <c r="H416" s="3" t="s">
        <v>1176</v>
      </c>
      <c r="I416" s="3" t="s">
        <v>68</v>
      </c>
      <c r="J416" s="3" t="s">
        <v>1177</v>
      </c>
      <c r="K416" s="3" t="s">
        <v>1178</v>
      </c>
      <c r="L416" s="3" t="s">
        <v>31</v>
      </c>
    </row>
    <row r="417" s="1" customFormat="1" ht="81" spans="1:12">
      <c r="A417" s="3">
        <v>416</v>
      </c>
      <c r="B417" s="3" t="s">
        <v>397</v>
      </c>
      <c r="C417" s="3" t="s">
        <v>697</v>
      </c>
      <c r="D417" s="3">
        <v>100210</v>
      </c>
      <c r="E417" s="3" t="s">
        <v>102</v>
      </c>
      <c r="F417" s="3">
        <v>1002</v>
      </c>
      <c r="G417" s="3" t="s">
        <v>783</v>
      </c>
      <c r="H417" s="3" t="s">
        <v>1179</v>
      </c>
      <c r="I417" s="3" t="s">
        <v>54</v>
      </c>
      <c r="J417" s="3" t="s">
        <v>1180</v>
      </c>
      <c r="K417" s="3" t="s">
        <v>1181</v>
      </c>
      <c r="L417" s="3" t="s">
        <v>31</v>
      </c>
    </row>
    <row r="418" s="1" customFormat="1" ht="108" spans="1:12">
      <c r="A418" s="3">
        <v>417</v>
      </c>
      <c r="B418" s="3" t="s">
        <v>397</v>
      </c>
      <c r="C418" s="3" t="s">
        <v>697</v>
      </c>
      <c r="D418" s="3">
        <v>100210</v>
      </c>
      <c r="E418" s="3" t="s">
        <v>102</v>
      </c>
      <c r="F418" s="3">
        <v>1002</v>
      </c>
      <c r="G418" s="3" t="s">
        <v>783</v>
      </c>
      <c r="H418" s="3" t="s">
        <v>1182</v>
      </c>
      <c r="I418" s="3" t="s">
        <v>54</v>
      </c>
      <c r="J418" s="3" t="s">
        <v>1183</v>
      </c>
      <c r="K418" s="3" t="s">
        <v>1184</v>
      </c>
      <c r="L418" s="3" t="s">
        <v>31</v>
      </c>
    </row>
    <row r="419" s="1" customFormat="1" ht="121.5" spans="1:12">
      <c r="A419" s="3">
        <v>418</v>
      </c>
      <c r="B419" s="3" t="s">
        <v>397</v>
      </c>
      <c r="C419" s="3" t="s">
        <v>697</v>
      </c>
      <c r="D419" s="3">
        <v>100210</v>
      </c>
      <c r="E419" s="3" t="s">
        <v>102</v>
      </c>
      <c r="F419" s="3">
        <v>1002</v>
      </c>
      <c r="G419" s="3" t="s">
        <v>707</v>
      </c>
      <c r="H419" s="3" t="s">
        <v>1185</v>
      </c>
      <c r="I419" s="3" t="s">
        <v>68</v>
      </c>
      <c r="J419" s="3" t="s">
        <v>1186</v>
      </c>
      <c r="K419" s="3" t="s">
        <v>1187</v>
      </c>
      <c r="L419" s="3" t="s">
        <v>31</v>
      </c>
    </row>
    <row r="420" s="1" customFormat="1" ht="81" spans="1:12">
      <c r="A420" s="3">
        <v>419</v>
      </c>
      <c r="B420" s="3" t="s">
        <v>397</v>
      </c>
      <c r="C420" s="3" t="s">
        <v>697</v>
      </c>
      <c r="D420" s="3">
        <v>100210</v>
      </c>
      <c r="E420" s="3" t="s">
        <v>102</v>
      </c>
      <c r="F420" s="3">
        <v>1002</v>
      </c>
      <c r="G420" s="3" t="s">
        <v>707</v>
      </c>
      <c r="H420" s="3" t="s">
        <v>1185</v>
      </c>
      <c r="I420" s="3" t="s">
        <v>68</v>
      </c>
      <c r="J420" s="3" t="s">
        <v>1188</v>
      </c>
      <c r="K420" s="3" t="s">
        <v>1189</v>
      </c>
      <c r="L420" s="3" t="s">
        <v>31</v>
      </c>
    </row>
    <row r="421" s="1" customFormat="1" ht="27" spans="1:12">
      <c r="A421" s="3">
        <v>420</v>
      </c>
      <c r="B421" s="3" t="s">
        <v>397</v>
      </c>
      <c r="C421" s="3" t="s">
        <v>697</v>
      </c>
      <c r="D421" s="3">
        <v>100210</v>
      </c>
      <c r="E421" s="3" t="s">
        <v>102</v>
      </c>
      <c r="F421" s="3">
        <v>1002</v>
      </c>
      <c r="G421" s="3" t="s">
        <v>707</v>
      </c>
      <c r="H421" s="3" t="s">
        <v>1185</v>
      </c>
      <c r="I421" s="3" t="s">
        <v>68</v>
      </c>
      <c r="J421" s="3" t="s">
        <v>1190</v>
      </c>
      <c r="K421" s="3" t="s">
        <v>1191</v>
      </c>
      <c r="L421" s="3" t="s">
        <v>31</v>
      </c>
    </row>
    <row r="422" s="1" customFormat="1" ht="67.5" spans="1:12">
      <c r="A422" s="3">
        <v>421</v>
      </c>
      <c r="B422" s="3" t="s">
        <v>397</v>
      </c>
      <c r="C422" s="3" t="s">
        <v>697</v>
      </c>
      <c r="D422" s="3">
        <v>100210</v>
      </c>
      <c r="E422" s="3" t="s">
        <v>102</v>
      </c>
      <c r="F422" s="3">
        <v>1002</v>
      </c>
      <c r="G422" s="3" t="s">
        <v>707</v>
      </c>
      <c r="H422" s="3" t="s">
        <v>1185</v>
      </c>
      <c r="I422" s="3" t="s">
        <v>68</v>
      </c>
      <c r="J422" s="3" t="s">
        <v>1192</v>
      </c>
      <c r="K422" s="3" t="s">
        <v>1193</v>
      </c>
      <c r="L422" s="3" t="s">
        <v>31</v>
      </c>
    </row>
    <row r="423" s="1" customFormat="1" ht="94.5" spans="1:12">
      <c r="A423" s="3">
        <v>422</v>
      </c>
      <c r="B423" s="3" t="s">
        <v>397</v>
      </c>
      <c r="C423" s="3" t="s">
        <v>697</v>
      </c>
      <c r="D423" s="3">
        <v>100210</v>
      </c>
      <c r="E423" s="3" t="s">
        <v>102</v>
      </c>
      <c r="F423" s="3">
        <v>1002</v>
      </c>
      <c r="G423" s="3" t="s">
        <v>707</v>
      </c>
      <c r="H423" s="3" t="s">
        <v>1185</v>
      </c>
      <c r="I423" s="3" t="s">
        <v>68</v>
      </c>
      <c r="J423" s="3" t="s">
        <v>1194</v>
      </c>
      <c r="K423" s="3" t="s">
        <v>1195</v>
      </c>
      <c r="L423" s="3" t="s">
        <v>31</v>
      </c>
    </row>
    <row r="424" s="1" customFormat="1" ht="27" spans="1:12">
      <c r="A424" s="3">
        <v>423</v>
      </c>
      <c r="B424" s="3" t="s">
        <v>397</v>
      </c>
      <c r="C424" s="3" t="s">
        <v>697</v>
      </c>
      <c r="D424" s="3">
        <v>100210</v>
      </c>
      <c r="E424" s="3" t="s">
        <v>102</v>
      </c>
      <c r="F424" s="3">
        <v>1002</v>
      </c>
      <c r="G424" s="3" t="s">
        <v>707</v>
      </c>
      <c r="H424" s="3" t="s">
        <v>1185</v>
      </c>
      <c r="I424" s="3" t="s">
        <v>68</v>
      </c>
      <c r="J424" s="3" t="s">
        <v>1196</v>
      </c>
      <c r="K424" s="3" t="s">
        <v>1197</v>
      </c>
      <c r="L424" s="3" t="s">
        <v>31</v>
      </c>
    </row>
    <row r="425" s="1" customFormat="1" ht="54" spans="1:12">
      <c r="A425" s="3">
        <v>424</v>
      </c>
      <c r="B425" s="3" t="s">
        <v>397</v>
      </c>
      <c r="C425" s="3" t="s">
        <v>697</v>
      </c>
      <c r="D425" s="3">
        <v>100210</v>
      </c>
      <c r="E425" s="3" t="s">
        <v>102</v>
      </c>
      <c r="F425" s="3">
        <v>1002</v>
      </c>
      <c r="G425" s="3" t="s">
        <v>707</v>
      </c>
      <c r="H425" s="3" t="s">
        <v>1185</v>
      </c>
      <c r="I425" s="3" t="s">
        <v>68</v>
      </c>
      <c r="J425" s="3" t="s">
        <v>1198</v>
      </c>
      <c r="K425" s="3" t="s">
        <v>1199</v>
      </c>
      <c r="L425" s="3" t="s">
        <v>31</v>
      </c>
    </row>
    <row r="426" s="1" customFormat="1" ht="27" spans="1:12">
      <c r="A426" s="3">
        <v>425</v>
      </c>
      <c r="B426" s="3" t="s">
        <v>397</v>
      </c>
      <c r="C426" s="3" t="s">
        <v>697</v>
      </c>
      <c r="D426" s="3">
        <v>100210</v>
      </c>
      <c r="E426" s="3" t="s">
        <v>102</v>
      </c>
      <c r="F426" s="3">
        <v>1002</v>
      </c>
      <c r="G426" s="3" t="s">
        <v>707</v>
      </c>
      <c r="H426" s="3" t="s">
        <v>1185</v>
      </c>
      <c r="I426" s="3" t="s">
        <v>68</v>
      </c>
      <c r="J426" s="3" t="s">
        <v>1200</v>
      </c>
      <c r="K426" s="3" t="s">
        <v>1201</v>
      </c>
      <c r="L426" s="3" t="s">
        <v>31</v>
      </c>
    </row>
    <row r="427" s="1" customFormat="1" ht="40.5" spans="1:12">
      <c r="A427" s="3">
        <v>426</v>
      </c>
      <c r="B427" s="3" t="s">
        <v>397</v>
      </c>
      <c r="C427" s="3" t="s">
        <v>697</v>
      </c>
      <c r="D427" s="3">
        <v>100210</v>
      </c>
      <c r="E427" s="3" t="s">
        <v>102</v>
      </c>
      <c r="F427" s="3">
        <v>1002</v>
      </c>
      <c r="G427" s="3" t="s">
        <v>707</v>
      </c>
      <c r="H427" s="3" t="s">
        <v>1185</v>
      </c>
      <c r="I427" s="3" t="s">
        <v>68</v>
      </c>
      <c r="J427" s="3" t="s">
        <v>1202</v>
      </c>
      <c r="K427" s="3" t="s">
        <v>1203</v>
      </c>
      <c r="L427" s="3" t="s">
        <v>31</v>
      </c>
    </row>
    <row r="428" s="1" customFormat="1" ht="135" spans="1:12">
      <c r="A428" s="3">
        <v>427</v>
      </c>
      <c r="B428" s="3" t="s">
        <v>397</v>
      </c>
      <c r="C428" s="3" t="s">
        <v>697</v>
      </c>
      <c r="D428" s="3">
        <v>100210</v>
      </c>
      <c r="E428" s="3" t="s">
        <v>102</v>
      </c>
      <c r="F428" s="3">
        <v>1002</v>
      </c>
      <c r="G428" s="3" t="s">
        <v>707</v>
      </c>
      <c r="H428" s="3" t="s">
        <v>1185</v>
      </c>
      <c r="I428" s="3" t="s">
        <v>68</v>
      </c>
      <c r="J428" s="3" t="s">
        <v>1204</v>
      </c>
      <c r="K428" s="3" t="s">
        <v>1205</v>
      </c>
      <c r="L428" s="3" t="s">
        <v>31</v>
      </c>
    </row>
    <row r="429" s="1" customFormat="1" ht="54" spans="1:12">
      <c r="A429" s="3">
        <v>428</v>
      </c>
      <c r="B429" s="3" t="s">
        <v>397</v>
      </c>
      <c r="C429" s="3" t="s">
        <v>697</v>
      </c>
      <c r="D429" s="3">
        <v>100210</v>
      </c>
      <c r="E429" s="3" t="s">
        <v>102</v>
      </c>
      <c r="F429" s="3">
        <v>1002</v>
      </c>
      <c r="G429" s="3" t="s">
        <v>707</v>
      </c>
      <c r="H429" s="3" t="s">
        <v>1185</v>
      </c>
      <c r="I429" s="3" t="s">
        <v>68</v>
      </c>
      <c r="J429" s="3" t="s">
        <v>1206</v>
      </c>
      <c r="K429" s="3" t="s">
        <v>1207</v>
      </c>
      <c r="L429" s="3" t="s">
        <v>31</v>
      </c>
    </row>
    <row r="430" s="1" customFormat="1" ht="81" spans="1:12">
      <c r="A430" s="3">
        <v>429</v>
      </c>
      <c r="B430" s="3" t="s">
        <v>397</v>
      </c>
      <c r="C430" s="3" t="s">
        <v>697</v>
      </c>
      <c r="D430" s="3">
        <v>100210</v>
      </c>
      <c r="E430" s="3" t="s">
        <v>102</v>
      </c>
      <c r="F430" s="3">
        <v>1002</v>
      </c>
      <c r="G430" s="3" t="s">
        <v>707</v>
      </c>
      <c r="H430" s="3" t="s">
        <v>1185</v>
      </c>
      <c r="I430" s="3" t="s">
        <v>68</v>
      </c>
      <c r="J430" s="3" t="s">
        <v>1208</v>
      </c>
      <c r="K430" s="3" t="s">
        <v>1209</v>
      </c>
      <c r="L430" s="3" t="s">
        <v>31</v>
      </c>
    </row>
    <row r="431" s="1" customFormat="1" ht="27" spans="1:12">
      <c r="A431" s="3">
        <v>430</v>
      </c>
      <c r="B431" s="3" t="s">
        <v>397</v>
      </c>
      <c r="C431" s="3" t="s">
        <v>697</v>
      </c>
      <c r="D431" s="3">
        <v>100210</v>
      </c>
      <c r="E431" s="3" t="s">
        <v>102</v>
      </c>
      <c r="F431" s="3">
        <v>1002</v>
      </c>
      <c r="G431" s="3" t="s">
        <v>707</v>
      </c>
      <c r="H431" s="3" t="s">
        <v>1185</v>
      </c>
      <c r="I431" s="3" t="s">
        <v>68</v>
      </c>
      <c r="J431" s="3" t="s">
        <v>1210</v>
      </c>
      <c r="K431" s="3" t="s">
        <v>1191</v>
      </c>
      <c r="L431" s="3" t="s">
        <v>31</v>
      </c>
    </row>
    <row r="432" s="1" customFormat="1" ht="27" spans="1:12">
      <c r="A432" s="3">
        <v>431</v>
      </c>
      <c r="B432" s="3" t="s">
        <v>397</v>
      </c>
      <c r="C432" s="3" t="s">
        <v>697</v>
      </c>
      <c r="D432" s="3">
        <v>100210</v>
      </c>
      <c r="E432" s="3" t="s">
        <v>102</v>
      </c>
      <c r="F432" s="3">
        <v>1002</v>
      </c>
      <c r="G432" s="3" t="s">
        <v>707</v>
      </c>
      <c r="H432" s="3" t="s">
        <v>1185</v>
      </c>
      <c r="I432" s="3" t="s">
        <v>68</v>
      </c>
      <c r="J432" s="3" t="s">
        <v>1211</v>
      </c>
      <c r="K432" s="3" t="s">
        <v>1191</v>
      </c>
      <c r="L432" s="3" t="s">
        <v>31</v>
      </c>
    </row>
    <row r="433" s="1" customFormat="1" ht="27" spans="1:12">
      <c r="A433" s="3">
        <v>432</v>
      </c>
      <c r="B433" s="3" t="s">
        <v>397</v>
      </c>
      <c r="C433" s="3" t="s">
        <v>697</v>
      </c>
      <c r="D433" s="3">
        <v>100210</v>
      </c>
      <c r="E433" s="3" t="s">
        <v>102</v>
      </c>
      <c r="F433" s="3">
        <v>1002</v>
      </c>
      <c r="G433" s="3" t="s">
        <v>707</v>
      </c>
      <c r="H433" s="3" t="s">
        <v>1185</v>
      </c>
      <c r="I433" s="3" t="s">
        <v>68</v>
      </c>
      <c r="J433" s="3" t="s">
        <v>1212</v>
      </c>
      <c r="K433" s="3" t="s">
        <v>1191</v>
      </c>
      <c r="L433" s="3" t="s">
        <v>31</v>
      </c>
    </row>
    <row r="434" s="1" customFormat="1" ht="27" spans="1:12">
      <c r="A434" s="3">
        <v>433</v>
      </c>
      <c r="B434" s="3" t="s">
        <v>397</v>
      </c>
      <c r="C434" s="3" t="s">
        <v>697</v>
      </c>
      <c r="D434" s="3">
        <v>100210</v>
      </c>
      <c r="E434" s="3" t="s">
        <v>102</v>
      </c>
      <c r="F434" s="3">
        <v>1002</v>
      </c>
      <c r="G434" s="3" t="s">
        <v>707</v>
      </c>
      <c r="H434" s="3" t="s">
        <v>1185</v>
      </c>
      <c r="I434" s="3" t="s">
        <v>68</v>
      </c>
      <c r="J434" s="3" t="s">
        <v>1213</v>
      </c>
      <c r="K434" s="3" t="s">
        <v>1191</v>
      </c>
      <c r="L434" s="3" t="s">
        <v>31</v>
      </c>
    </row>
    <row r="435" s="1" customFormat="1" ht="27" spans="1:12">
      <c r="A435" s="3">
        <v>434</v>
      </c>
      <c r="B435" s="3" t="s">
        <v>397</v>
      </c>
      <c r="C435" s="3" t="s">
        <v>697</v>
      </c>
      <c r="D435" s="3">
        <v>100210</v>
      </c>
      <c r="E435" s="3" t="s">
        <v>102</v>
      </c>
      <c r="F435" s="3">
        <v>1002</v>
      </c>
      <c r="G435" s="3" t="s">
        <v>707</v>
      </c>
      <c r="H435" s="3" t="s">
        <v>1185</v>
      </c>
      <c r="I435" s="3" t="s">
        <v>68</v>
      </c>
      <c r="J435" s="3" t="s">
        <v>1214</v>
      </c>
      <c r="K435" s="3" t="s">
        <v>1191</v>
      </c>
      <c r="L435" s="3" t="s">
        <v>31</v>
      </c>
    </row>
    <row r="436" s="1" customFormat="1" ht="27" spans="1:12">
      <c r="A436" s="3">
        <v>435</v>
      </c>
      <c r="B436" s="3" t="s">
        <v>397</v>
      </c>
      <c r="C436" s="3" t="s">
        <v>697</v>
      </c>
      <c r="D436" s="3">
        <v>100210</v>
      </c>
      <c r="E436" s="3" t="s">
        <v>102</v>
      </c>
      <c r="F436" s="3">
        <v>1002</v>
      </c>
      <c r="G436" s="3" t="s">
        <v>707</v>
      </c>
      <c r="H436" s="3" t="s">
        <v>1185</v>
      </c>
      <c r="I436" s="3" t="s">
        <v>68</v>
      </c>
      <c r="J436" s="3" t="s">
        <v>1215</v>
      </c>
      <c r="K436" s="3" t="s">
        <v>1191</v>
      </c>
      <c r="L436" s="3" t="s">
        <v>31</v>
      </c>
    </row>
    <row r="437" s="1" customFormat="1" ht="54" spans="1:12">
      <c r="A437" s="3">
        <v>436</v>
      </c>
      <c r="B437" s="3" t="s">
        <v>397</v>
      </c>
      <c r="C437" s="3" t="s">
        <v>697</v>
      </c>
      <c r="D437" s="3">
        <v>100210</v>
      </c>
      <c r="E437" s="3" t="s">
        <v>102</v>
      </c>
      <c r="F437" s="3">
        <v>1002</v>
      </c>
      <c r="G437" s="3" t="s">
        <v>707</v>
      </c>
      <c r="H437" s="3" t="s">
        <v>1216</v>
      </c>
      <c r="I437" s="3" t="s">
        <v>68</v>
      </c>
      <c r="J437" s="3" t="s">
        <v>1217</v>
      </c>
      <c r="K437" s="3" t="s">
        <v>1218</v>
      </c>
      <c r="L437" s="3" t="s">
        <v>31</v>
      </c>
    </row>
    <row r="438" s="1" customFormat="1" ht="81" spans="1:12">
      <c r="A438" s="3">
        <v>437</v>
      </c>
      <c r="B438" s="3" t="s">
        <v>397</v>
      </c>
      <c r="C438" s="3" t="s">
        <v>697</v>
      </c>
      <c r="D438" s="3">
        <v>100210</v>
      </c>
      <c r="E438" s="3" t="s">
        <v>102</v>
      </c>
      <c r="F438" s="3">
        <v>1002</v>
      </c>
      <c r="G438" s="3" t="s">
        <v>707</v>
      </c>
      <c r="H438" s="3" t="s">
        <v>1219</v>
      </c>
      <c r="I438" s="3" t="s">
        <v>68</v>
      </c>
      <c r="J438" s="3" t="s">
        <v>1220</v>
      </c>
      <c r="K438" s="3" t="s">
        <v>1221</v>
      </c>
      <c r="L438" s="3" t="s">
        <v>31</v>
      </c>
    </row>
    <row r="439" s="1" customFormat="1" ht="27" spans="1:12">
      <c r="A439" s="3">
        <v>438</v>
      </c>
      <c r="B439" s="3" t="s">
        <v>397</v>
      </c>
      <c r="C439" s="3" t="s">
        <v>697</v>
      </c>
      <c r="D439" s="3">
        <v>100210</v>
      </c>
      <c r="E439" s="3" t="s">
        <v>102</v>
      </c>
      <c r="F439" s="3">
        <v>1002</v>
      </c>
      <c r="G439" s="3" t="s">
        <v>707</v>
      </c>
      <c r="H439" s="3" t="s">
        <v>1222</v>
      </c>
      <c r="I439" s="3" t="s">
        <v>68</v>
      </c>
      <c r="J439" s="3" t="s">
        <v>1223</v>
      </c>
      <c r="K439" s="3" t="s">
        <v>1224</v>
      </c>
      <c r="L439" s="3" t="s">
        <v>31</v>
      </c>
    </row>
    <row r="440" s="1" customFormat="1" ht="108" spans="1:12">
      <c r="A440" s="3">
        <v>439</v>
      </c>
      <c r="B440" s="3" t="s">
        <v>397</v>
      </c>
      <c r="C440" s="3" t="s">
        <v>697</v>
      </c>
      <c r="D440" s="3">
        <v>100210</v>
      </c>
      <c r="E440" s="3" t="s">
        <v>102</v>
      </c>
      <c r="F440" s="3">
        <v>1002</v>
      </c>
      <c r="G440" s="3" t="s">
        <v>707</v>
      </c>
      <c r="H440" s="3" t="s">
        <v>1225</v>
      </c>
      <c r="I440" s="3" t="s">
        <v>68</v>
      </c>
      <c r="J440" s="3" t="s">
        <v>1226</v>
      </c>
      <c r="K440" s="3" t="s">
        <v>1227</v>
      </c>
      <c r="L440" s="3" t="s">
        <v>31</v>
      </c>
    </row>
    <row r="441" s="1" customFormat="1" ht="54" spans="1:12">
      <c r="A441" s="3">
        <v>440</v>
      </c>
      <c r="B441" s="3" t="s">
        <v>397</v>
      </c>
      <c r="C441" s="3" t="s">
        <v>697</v>
      </c>
      <c r="D441" s="3">
        <v>100210</v>
      </c>
      <c r="E441" s="3" t="s">
        <v>102</v>
      </c>
      <c r="F441" s="3">
        <v>1002</v>
      </c>
      <c r="G441" s="3" t="s">
        <v>707</v>
      </c>
      <c r="H441" s="3" t="s">
        <v>1228</v>
      </c>
      <c r="I441" s="3" t="s">
        <v>68</v>
      </c>
      <c r="J441" s="3" t="s">
        <v>1229</v>
      </c>
      <c r="K441" s="3" t="s">
        <v>1230</v>
      </c>
      <c r="L441" s="3" t="s">
        <v>31</v>
      </c>
    </row>
    <row r="442" s="1" customFormat="1" ht="27" spans="1:12">
      <c r="A442" s="3">
        <v>441</v>
      </c>
      <c r="B442" s="3" t="s">
        <v>397</v>
      </c>
      <c r="C442" s="3" t="s">
        <v>697</v>
      </c>
      <c r="D442" s="3">
        <v>100210</v>
      </c>
      <c r="E442" s="3" t="s">
        <v>102</v>
      </c>
      <c r="F442" s="3">
        <v>1002</v>
      </c>
      <c r="G442" s="3" t="s">
        <v>707</v>
      </c>
      <c r="H442" s="3" t="s">
        <v>1231</v>
      </c>
      <c r="I442" s="3" t="s">
        <v>68</v>
      </c>
      <c r="J442" s="3" t="s">
        <v>1232</v>
      </c>
      <c r="K442" s="3" t="s">
        <v>1233</v>
      </c>
      <c r="L442" s="3" t="s">
        <v>31</v>
      </c>
    </row>
    <row r="443" s="1" customFormat="1" ht="40.5" spans="1:12">
      <c r="A443" s="3">
        <v>442</v>
      </c>
      <c r="B443" s="3" t="s">
        <v>397</v>
      </c>
      <c r="C443" s="3" t="s">
        <v>697</v>
      </c>
      <c r="D443" s="3">
        <v>100210</v>
      </c>
      <c r="E443" s="3" t="s">
        <v>102</v>
      </c>
      <c r="F443" s="3">
        <v>1002</v>
      </c>
      <c r="G443" s="3" t="s">
        <v>707</v>
      </c>
      <c r="H443" s="3" t="s">
        <v>1234</v>
      </c>
      <c r="I443" s="3" t="s">
        <v>68</v>
      </c>
      <c r="J443" s="3" t="s">
        <v>1235</v>
      </c>
      <c r="K443" s="3" t="s">
        <v>1236</v>
      </c>
      <c r="L443" s="3" t="s">
        <v>31</v>
      </c>
    </row>
    <row r="444" s="1" customFormat="1" ht="67.5" spans="1:12">
      <c r="A444" s="3">
        <v>443</v>
      </c>
      <c r="B444" s="3" t="s">
        <v>397</v>
      </c>
      <c r="C444" s="3" t="s">
        <v>697</v>
      </c>
      <c r="D444" s="3">
        <v>100210</v>
      </c>
      <c r="E444" s="3" t="s">
        <v>102</v>
      </c>
      <c r="F444" s="3">
        <v>1002</v>
      </c>
      <c r="G444" s="3" t="s">
        <v>707</v>
      </c>
      <c r="H444" s="3" t="s">
        <v>1237</v>
      </c>
      <c r="I444" s="3" t="s">
        <v>68</v>
      </c>
      <c r="J444" s="3" t="s">
        <v>1238</v>
      </c>
      <c r="K444" s="3" t="s">
        <v>1239</v>
      </c>
      <c r="L444" s="3" t="s">
        <v>31</v>
      </c>
    </row>
    <row r="445" s="1" customFormat="1" ht="94.5" spans="1:12">
      <c r="A445" s="3">
        <v>444</v>
      </c>
      <c r="B445" s="3" t="s">
        <v>397</v>
      </c>
      <c r="C445" s="3" t="s">
        <v>697</v>
      </c>
      <c r="D445" s="3">
        <v>100210</v>
      </c>
      <c r="E445" s="3" t="s">
        <v>102</v>
      </c>
      <c r="F445" s="3">
        <v>1002</v>
      </c>
      <c r="G445" s="3" t="s">
        <v>707</v>
      </c>
      <c r="H445" s="3" t="s">
        <v>1240</v>
      </c>
      <c r="I445" s="3" t="s">
        <v>68</v>
      </c>
      <c r="J445" s="3" t="s">
        <v>1241</v>
      </c>
      <c r="K445" s="3" t="s">
        <v>1242</v>
      </c>
      <c r="L445" s="3" t="s">
        <v>31</v>
      </c>
    </row>
    <row r="446" s="1" customFormat="1" ht="40.5" spans="1:12">
      <c r="A446" s="3">
        <v>445</v>
      </c>
      <c r="B446" s="3" t="s">
        <v>397</v>
      </c>
      <c r="C446" s="3" t="s">
        <v>697</v>
      </c>
      <c r="D446" s="3">
        <v>100210</v>
      </c>
      <c r="E446" s="3" t="s">
        <v>102</v>
      </c>
      <c r="F446" s="3">
        <v>1002</v>
      </c>
      <c r="G446" s="3" t="s">
        <v>707</v>
      </c>
      <c r="H446" s="3" t="s">
        <v>1243</v>
      </c>
      <c r="I446" s="3" t="s">
        <v>68</v>
      </c>
      <c r="J446" s="3" t="s">
        <v>1244</v>
      </c>
      <c r="K446" s="3" t="s">
        <v>1245</v>
      </c>
      <c r="L446" s="3" t="s">
        <v>31</v>
      </c>
    </row>
    <row r="447" s="1" customFormat="1" ht="67.5" spans="1:12">
      <c r="A447" s="3">
        <v>446</v>
      </c>
      <c r="B447" s="3" t="s">
        <v>397</v>
      </c>
      <c r="C447" s="3" t="s">
        <v>697</v>
      </c>
      <c r="D447" s="3">
        <v>100210</v>
      </c>
      <c r="E447" s="3" t="s">
        <v>102</v>
      </c>
      <c r="F447" s="3">
        <v>1002</v>
      </c>
      <c r="G447" s="3" t="s">
        <v>707</v>
      </c>
      <c r="H447" s="3" t="s">
        <v>1246</v>
      </c>
      <c r="I447" s="3" t="s">
        <v>68</v>
      </c>
      <c r="J447" s="3" t="s">
        <v>1247</v>
      </c>
      <c r="K447" s="3" t="s">
        <v>1248</v>
      </c>
      <c r="L447" s="3" t="s">
        <v>31</v>
      </c>
    </row>
    <row r="448" s="1" customFormat="1" ht="27" spans="1:12">
      <c r="A448" s="3">
        <v>447</v>
      </c>
      <c r="B448" s="3" t="s">
        <v>397</v>
      </c>
      <c r="C448" s="3" t="s">
        <v>697</v>
      </c>
      <c r="D448" s="3">
        <v>100210</v>
      </c>
      <c r="E448" s="3" t="s">
        <v>102</v>
      </c>
      <c r="F448" s="3">
        <v>1002</v>
      </c>
      <c r="G448" s="3" t="s">
        <v>707</v>
      </c>
      <c r="H448" s="3" t="s">
        <v>1246</v>
      </c>
      <c r="I448" s="3" t="s">
        <v>68</v>
      </c>
      <c r="J448" s="3" t="s">
        <v>1249</v>
      </c>
      <c r="K448" s="3" t="s">
        <v>1250</v>
      </c>
      <c r="L448" s="3" t="s">
        <v>31</v>
      </c>
    </row>
    <row r="449" s="1" customFormat="1" ht="162" spans="1:12">
      <c r="A449" s="3">
        <v>448</v>
      </c>
      <c r="B449" s="3" t="s">
        <v>397</v>
      </c>
      <c r="C449" s="3" t="s">
        <v>697</v>
      </c>
      <c r="D449" s="3">
        <v>100210</v>
      </c>
      <c r="E449" s="3" t="s">
        <v>102</v>
      </c>
      <c r="F449" s="3">
        <v>1002</v>
      </c>
      <c r="G449" s="3" t="s">
        <v>707</v>
      </c>
      <c r="H449" s="3" t="s">
        <v>1246</v>
      </c>
      <c r="I449" s="3" t="s">
        <v>68</v>
      </c>
      <c r="J449" s="3" t="s">
        <v>1251</v>
      </c>
      <c r="K449" s="3" t="s">
        <v>1252</v>
      </c>
      <c r="L449" s="3" t="s">
        <v>31</v>
      </c>
    </row>
    <row r="450" s="1" customFormat="1" ht="40.5" spans="1:12">
      <c r="A450" s="3">
        <v>449</v>
      </c>
      <c r="B450" s="3" t="s">
        <v>71</v>
      </c>
      <c r="C450" s="3" t="s">
        <v>1253</v>
      </c>
      <c r="D450" s="3">
        <v>100211</v>
      </c>
      <c r="E450" s="3" t="s">
        <v>102</v>
      </c>
      <c r="F450" s="3">
        <v>1002</v>
      </c>
      <c r="G450" s="3" t="s">
        <v>1254</v>
      </c>
      <c r="H450" s="3" t="s">
        <v>1255</v>
      </c>
      <c r="I450" s="3" t="s">
        <v>60</v>
      </c>
      <c r="J450" s="3" t="s">
        <v>1256</v>
      </c>
      <c r="K450" s="3" t="s">
        <v>1257</v>
      </c>
      <c r="L450" s="3" t="s">
        <v>21</v>
      </c>
    </row>
    <row r="451" s="1" customFormat="1" ht="54" spans="1:12">
      <c r="A451" s="3">
        <v>450</v>
      </c>
      <c r="B451" s="3" t="s">
        <v>71</v>
      </c>
      <c r="C451" s="3" t="s">
        <v>1253</v>
      </c>
      <c r="D451" s="3">
        <v>100211</v>
      </c>
      <c r="E451" s="3" t="s">
        <v>102</v>
      </c>
      <c r="F451" s="3">
        <v>1002</v>
      </c>
      <c r="G451" s="3" t="s">
        <v>1254</v>
      </c>
      <c r="H451" s="3" t="s">
        <v>1258</v>
      </c>
      <c r="I451" s="3" t="s">
        <v>60</v>
      </c>
      <c r="J451" s="3" t="s">
        <v>1259</v>
      </c>
      <c r="K451" s="3" t="s">
        <v>1260</v>
      </c>
      <c r="L451" s="3" t="s">
        <v>21</v>
      </c>
    </row>
    <row r="452" s="1" customFormat="1" ht="81" spans="1:12">
      <c r="A452" s="3">
        <v>451</v>
      </c>
      <c r="B452" s="3" t="s">
        <v>71</v>
      </c>
      <c r="C452" s="3" t="s">
        <v>1253</v>
      </c>
      <c r="D452" s="3">
        <v>100211</v>
      </c>
      <c r="E452" s="3" t="s">
        <v>102</v>
      </c>
      <c r="F452" s="3">
        <v>1002</v>
      </c>
      <c r="G452" s="3" t="s">
        <v>1261</v>
      </c>
      <c r="H452" s="3" t="s">
        <v>1258</v>
      </c>
      <c r="I452" s="3" t="s">
        <v>60</v>
      </c>
      <c r="J452" s="3" t="s">
        <v>1262</v>
      </c>
      <c r="K452" s="3" t="s">
        <v>1263</v>
      </c>
      <c r="L452" s="3" t="s">
        <v>31</v>
      </c>
    </row>
    <row r="453" s="1" customFormat="1" spans="1:12">
      <c r="A453" s="3">
        <v>452</v>
      </c>
      <c r="B453" s="3" t="s">
        <v>71</v>
      </c>
      <c r="C453" s="3" t="s">
        <v>1253</v>
      </c>
      <c r="D453" s="3">
        <v>100211</v>
      </c>
      <c r="E453" s="3" t="s">
        <v>102</v>
      </c>
      <c r="F453" s="3">
        <v>1002</v>
      </c>
      <c r="G453" s="3" t="s">
        <v>1261</v>
      </c>
      <c r="H453" s="3" t="s">
        <v>1264</v>
      </c>
      <c r="I453" s="3" t="s">
        <v>60</v>
      </c>
      <c r="J453" s="3" t="s">
        <v>1265</v>
      </c>
      <c r="K453" s="3" t="s">
        <v>1266</v>
      </c>
      <c r="L453" s="3" t="s">
        <v>31</v>
      </c>
    </row>
    <row r="454" s="1" customFormat="1" spans="1:12">
      <c r="A454" s="3">
        <v>453</v>
      </c>
      <c r="B454" s="3" t="s">
        <v>71</v>
      </c>
      <c r="C454" s="3" t="s">
        <v>1253</v>
      </c>
      <c r="D454" s="3">
        <v>100211</v>
      </c>
      <c r="E454" s="3" t="s">
        <v>102</v>
      </c>
      <c r="F454" s="3">
        <v>1002</v>
      </c>
      <c r="G454" s="3" t="s">
        <v>1267</v>
      </c>
      <c r="H454" s="3" t="s">
        <v>1268</v>
      </c>
      <c r="I454" s="3" t="s">
        <v>60</v>
      </c>
      <c r="J454" s="3" t="s">
        <v>1269</v>
      </c>
      <c r="K454" s="3" t="s">
        <v>1270</v>
      </c>
      <c r="L454" s="3" t="s">
        <v>21</v>
      </c>
    </row>
    <row r="455" s="1" customFormat="1" ht="27" spans="1:12">
      <c r="A455" s="3">
        <v>454</v>
      </c>
      <c r="B455" s="3" t="s">
        <v>71</v>
      </c>
      <c r="C455" s="3" t="s">
        <v>1253</v>
      </c>
      <c r="D455" s="3">
        <v>100211</v>
      </c>
      <c r="E455" s="3" t="s">
        <v>102</v>
      </c>
      <c r="F455" s="3">
        <v>1002</v>
      </c>
      <c r="G455" s="3" t="s">
        <v>1271</v>
      </c>
      <c r="H455" s="3" t="s">
        <v>1272</v>
      </c>
      <c r="I455" s="3" t="s">
        <v>60</v>
      </c>
      <c r="J455" s="3" t="s">
        <v>1273</v>
      </c>
      <c r="K455" s="3" t="s">
        <v>1274</v>
      </c>
      <c r="L455" s="3" t="s">
        <v>31</v>
      </c>
    </row>
    <row r="456" s="1" customFormat="1" spans="1:12">
      <c r="A456" s="3">
        <v>455</v>
      </c>
      <c r="B456" s="3" t="s">
        <v>71</v>
      </c>
      <c r="C456" s="3" t="s">
        <v>1253</v>
      </c>
      <c r="D456" s="3">
        <v>100211</v>
      </c>
      <c r="E456" s="3" t="s">
        <v>102</v>
      </c>
      <c r="F456" s="3">
        <v>1002</v>
      </c>
      <c r="G456" s="3" t="s">
        <v>1261</v>
      </c>
      <c r="H456" s="3" t="s">
        <v>1275</v>
      </c>
      <c r="I456" s="3" t="s">
        <v>60</v>
      </c>
      <c r="J456" s="3" t="s">
        <v>1276</v>
      </c>
      <c r="K456" s="3" t="s">
        <v>1277</v>
      </c>
      <c r="L456" s="3" t="s">
        <v>31</v>
      </c>
    </row>
    <row r="457" s="1" customFormat="1" ht="40.5" spans="1:12">
      <c r="A457" s="3">
        <v>456</v>
      </c>
      <c r="B457" s="3" t="s">
        <v>71</v>
      </c>
      <c r="C457" s="3" t="s">
        <v>1253</v>
      </c>
      <c r="D457" s="3">
        <v>100211</v>
      </c>
      <c r="E457" s="3" t="s">
        <v>102</v>
      </c>
      <c r="F457" s="3">
        <v>1002</v>
      </c>
      <c r="G457" s="3" t="s">
        <v>1271</v>
      </c>
      <c r="H457" s="3" t="s">
        <v>1278</v>
      </c>
      <c r="I457" s="3" t="s">
        <v>60</v>
      </c>
      <c r="J457" s="3" t="s">
        <v>1279</v>
      </c>
      <c r="K457" s="3" t="s">
        <v>1280</v>
      </c>
      <c r="L457" s="3" t="s">
        <v>31</v>
      </c>
    </row>
    <row r="458" s="1" customFormat="1" ht="27" spans="1:12">
      <c r="A458" s="3">
        <v>457</v>
      </c>
      <c r="B458" s="3" t="s">
        <v>71</v>
      </c>
      <c r="C458" s="3" t="s">
        <v>1253</v>
      </c>
      <c r="D458" s="3">
        <v>100211</v>
      </c>
      <c r="E458" s="3" t="s">
        <v>102</v>
      </c>
      <c r="F458" s="3">
        <v>1002</v>
      </c>
      <c r="G458" s="3" t="s">
        <v>1261</v>
      </c>
      <c r="H458" s="3" t="s">
        <v>1258</v>
      </c>
      <c r="I458" s="3" t="s">
        <v>60</v>
      </c>
      <c r="J458" s="3" t="s">
        <v>1281</v>
      </c>
      <c r="K458" s="3" t="s">
        <v>1282</v>
      </c>
      <c r="L458" s="3" t="s">
        <v>21</v>
      </c>
    </row>
    <row r="459" s="1" customFormat="1" ht="27" spans="1:12">
      <c r="A459" s="3">
        <v>458</v>
      </c>
      <c r="B459" s="3" t="s">
        <v>71</v>
      </c>
      <c r="C459" s="3" t="s">
        <v>1253</v>
      </c>
      <c r="D459" s="3">
        <v>100211</v>
      </c>
      <c r="E459" s="3" t="s">
        <v>102</v>
      </c>
      <c r="F459" s="3">
        <v>1002</v>
      </c>
      <c r="G459" s="3" t="s">
        <v>1261</v>
      </c>
      <c r="H459" s="3" t="s">
        <v>1275</v>
      </c>
      <c r="I459" s="3" t="s">
        <v>60</v>
      </c>
      <c r="J459" s="3" t="s">
        <v>90</v>
      </c>
      <c r="K459" s="3" t="s">
        <v>1283</v>
      </c>
      <c r="L459" s="3" t="s">
        <v>31</v>
      </c>
    </row>
    <row r="460" s="1" customFormat="1" ht="54.75" spans="1:12">
      <c r="A460" s="3">
        <v>459</v>
      </c>
      <c r="B460" s="3" t="s">
        <v>71</v>
      </c>
      <c r="C460" s="3" t="s">
        <v>1253</v>
      </c>
      <c r="D460" s="3">
        <v>100211</v>
      </c>
      <c r="E460" s="3" t="s">
        <v>102</v>
      </c>
      <c r="F460" s="3">
        <v>1002</v>
      </c>
      <c r="G460" s="3" t="s">
        <v>1261</v>
      </c>
      <c r="H460" s="3" t="s">
        <v>1258</v>
      </c>
      <c r="I460" s="3" t="s">
        <v>60</v>
      </c>
      <c r="J460" s="3" t="s">
        <v>1284</v>
      </c>
      <c r="K460" s="3" t="s">
        <v>1285</v>
      </c>
      <c r="L460" s="3" t="s">
        <v>31</v>
      </c>
    </row>
    <row r="461" s="1" customFormat="1" spans="1:12">
      <c r="A461" s="3">
        <v>460</v>
      </c>
      <c r="B461" s="3" t="s">
        <v>71</v>
      </c>
      <c r="C461" s="3" t="s">
        <v>1253</v>
      </c>
      <c r="D461" s="3">
        <v>100211</v>
      </c>
      <c r="E461" s="3" t="s">
        <v>102</v>
      </c>
      <c r="F461" s="3">
        <v>1002</v>
      </c>
      <c r="G461" s="3" t="s">
        <v>1261</v>
      </c>
      <c r="H461" s="3" t="s">
        <v>1275</v>
      </c>
      <c r="I461" s="3" t="s">
        <v>60</v>
      </c>
      <c r="J461" s="3" t="s">
        <v>1286</v>
      </c>
      <c r="K461" s="3" t="s">
        <v>1287</v>
      </c>
      <c r="L461" s="3" t="s">
        <v>31</v>
      </c>
    </row>
    <row r="462" s="1" customFormat="1" ht="27" spans="1:12">
      <c r="A462" s="3">
        <v>461</v>
      </c>
      <c r="B462" s="3" t="s">
        <v>71</v>
      </c>
      <c r="C462" s="3" t="s">
        <v>1253</v>
      </c>
      <c r="D462" s="3">
        <v>100211</v>
      </c>
      <c r="E462" s="3" t="s">
        <v>102</v>
      </c>
      <c r="F462" s="3">
        <v>1002</v>
      </c>
      <c r="G462" s="3" t="s">
        <v>1254</v>
      </c>
      <c r="H462" s="3" t="s">
        <v>1255</v>
      </c>
      <c r="I462" s="3" t="s">
        <v>60</v>
      </c>
      <c r="J462" s="3" t="s">
        <v>1288</v>
      </c>
      <c r="K462" s="3" t="s">
        <v>1289</v>
      </c>
      <c r="L462" s="3" t="s">
        <v>31</v>
      </c>
    </row>
    <row r="463" s="1" customFormat="1" spans="1:12">
      <c r="A463" s="3">
        <v>462</v>
      </c>
      <c r="B463" s="3" t="s">
        <v>71</v>
      </c>
      <c r="C463" s="3" t="s">
        <v>1253</v>
      </c>
      <c r="D463" s="3">
        <v>100211</v>
      </c>
      <c r="E463" s="3" t="s">
        <v>102</v>
      </c>
      <c r="F463" s="3">
        <v>1002</v>
      </c>
      <c r="G463" s="3" t="s">
        <v>1254</v>
      </c>
      <c r="H463" s="3" t="s">
        <v>1255</v>
      </c>
      <c r="I463" s="3" t="s">
        <v>60</v>
      </c>
      <c r="J463" s="3" t="s">
        <v>1290</v>
      </c>
      <c r="K463" s="3" t="s">
        <v>1291</v>
      </c>
      <c r="L463" s="3" t="s">
        <v>31</v>
      </c>
    </row>
    <row r="464" s="1" customFormat="1" ht="27" spans="1:12">
      <c r="A464" s="3">
        <v>463</v>
      </c>
      <c r="B464" s="3" t="s">
        <v>71</v>
      </c>
      <c r="C464" s="3" t="s">
        <v>1253</v>
      </c>
      <c r="D464" s="3">
        <v>100211</v>
      </c>
      <c r="E464" s="3" t="s">
        <v>102</v>
      </c>
      <c r="F464" s="3">
        <v>1002</v>
      </c>
      <c r="G464" s="3"/>
      <c r="H464" s="3" t="s">
        <v>1258</v>
      </c>
      <c r="I464" s="3" t="s">
        <v>60</v>
      </c>
      <c r="J464" s="3" t="s">
        <v>1292</v>
      </c>
      <c r="K464" s="3" t="s">
        <v>1293</v>
      </c>
      <c r="L464" s="3" t="s">
        <v>31</v>
      </c>
    </row>
    <row r="465" s="1" customFormat="1" spans="1:12">
      <c r="A465" s="3">
        <v>464</v>
      </c>
      <c r="B465" s="3" t="s">
        <v>71</v>
      </c>
      <c r="C465" s="3" t="s">
        <v>1253</v>
      </c>
      <c r="D465" s="3">
        <v>100211</v>
      </c>
      <c r="E465" s="3" t="s">
        <v>102</v>
      </c>
      <c r="F465" s="3">
        <v>1002</v>
      </c>
      <c r="G465" s="3" t="s">
        <v>1254</v>
      </c>
      <c r="H465" s="3" t="s">
        <v>1255</v>
      </c>
      <c r="I465" s="3" t="s">
        <v>60</v>
      </c>
      <c r="J465" s="3" t="s">
        <v>1294</v>
      </c>
      <c r="K465" s="3" t="s">
        <v>1295</v>
      </c>
      <c r="L465" s="3" t="s">
        <v>21</v>
      </c>
    </row>
    <row r="466" s="1" customFormat="1" spans="1:12">
      <c r="A466" s="3">
        <v>465</v>
      </c>
      <c r="B466" s="3" t="s">
        <v>71</v>
      </c>
      <c r="C466" s="3" t="s">
        <v>1253</v>
      </c>
      <c r="D466" s="3">
        <v>100211</v>
      </c>
      <c r="E466" s="3" t="s">
        <v>102</v>
      </c>
      <c r="F466" s="3">
        <v>1002</v>
      </c>
      <c r="G466" s="3" t="s">
        <v>1296</v>
      </c>
      <c r="H466" s="3" t="s">
        <v>134</v>
      </c>
      <c r="I466" s="3" t="s">
        <v>68</v>
      </c>
      <c r="J466" s="3" t="s">
        <v>1297</v>
      </c>
      <c r="K466" s="3" t="s">
        <v>1298</v>
      </c>
      <c r="L466" s="3" t="s">
        <v>21</v>
      </c>
    </row>
    <row r="467" s="1" customFormat="1" spans="1:12">
      <c r="A467" s="3">
        <v>466</v>
      </c>
      <c r="B467" s="3" t="s">
        <v>57</v>
      </c>
      <c r="C467" s="3" t="s">
        <v>1253</v>
      </c>
      <c r="D467" s="3">
        <v>100211</v>
      </c>
      <c r="E467" s="3" t="s">
        <v>102</v>
      </c>
      <c r="F467" s="3">
        <v>1002</v>
      </c>
      <c r="G467" s="3" t="s">
        <v>1299</v>
      </c>
      <c r="H467" s="3" t="s">
        <v>1300</v>
      </c>
      <c r="I467" s="3" t="s">
        <v>68</v>
      </c>
      <c r="J467" s="3" t="s">
        <v>1301</v>
      </c>
      <c r="K467" s="3" t="s">
        <v>1302</v>
      </c>
      <c r="L467" s="3" t="s">
        <v>21</v>
      </c>
    </row>
    <row r="468" s="1" customFormat="1" ht="27" spans="1:12">
      <c r="A468" s="3">
        <v>467</v>
      </c>
      <c r="B468" s="3" t="s">
        <v>57</v>
      </c>
      <c r="C468" s="3" t="s">
        <v>1253</v>
      </c>
      <c r="D468" s="3">
        <v>100211</v>
      </c>
      <c r="E468" s="3" t="s">
        <v>102</v>
      </c>
      <c r="F468" s="3">
        <v>1002</v>
      </c>
      <c r="G468" s="3" t="s">
        <v>1253</v>
      </c>
      <c r="H468" s="3" t="s">
        <v>1303</v>
      </c>
      <c r="I468" s="3" t="s">
        <v>60</v>
      </c>
      <c r="J468" s="3" t="s">
        <v>1304</v>
      </c>
      <c r="K468" s="3" t="s">
        <v>1305</v>
      </c>
      <c r="L468" s="3" t="s">
        <v>21</v>
      </c>
    </row>
    <row r="469" s="1" customFormat="1" ht="27" spans="1:12">
      <c r="A469" s="3">
        <v>468</v>
      </c>
      <c r="B469" s="3" t="s">
        <v>57</v>
      </c>
      <c r="C469" s="3" t="s">
        <v>1253</v>
      </c>
      <c r="D469" s="3">
        <v>100211</v>
      </c>
      <c r="E469" s="3" t="s">
        <v>102</v>
      </c>
      <c r="F469" s="3">
        <v>1002</v>
      </c>
      <c r="G469" s="3" t="s">
        <v>1253</v>
      </c>
      <c r="H469" s="3" t="s">
        <v>1306</v>
      </c>
      <c r="I469" s="3" t="s">
        <v>60</v>
      </c>
      <c r="J469" s="3" t="s">
        <v>1307</v>
      </c>
      <c r="K469" s="3" t="s">
        <v>1308</v>
      </c>
      <c r="L469" s="3" t="s">
        <v>21</v>
      </c>
    </row>
    <row r="470" s="1" customFormat="1" spans="1:12">
      <c r="A470" s="3">
        <v>469</v>
      </c>
      <c r="B470" s="3" t="s">
        <v>57</v>
      </c>
      <c r="C470" s="3" t="s">
        <v>1253</v>
      </c>
      <c r="D470" s="3">
        <v>100211</v>
      </c>
      <c r="E470" s="3" t="s">
        <v>102</v>
      </c>
      <c r="F470" s="3">
        <v>1002</v>
      </c>
      <c r="G470" s="3" t="s">
        <v>1253</v>
      </c>
      <c r="H470" s="3" t="s">
        <v>1309</v>
      </c>
      <c r="I470" s="3" t="s">
        <v>60</v>
      </c>
      <c r="J470" s="3" t="s">
        <v>1310</v>
      </c>
      <c r="K470" s="3" t="s">
        <v>1311</v>
      </c>
      <c r="L470" s="3" t="s">
        <v>31</v>
      </c>
    </row>
    <row r="471" s="1" customFormat="1" ht="27" spans="1:12">
      <c r="A471" s="3">
        <v>470</v>
      </c>
      <c r="B471" s="3" t="s">
        <v>57</v>
      </c>
      <c r="C471" s="3" t="s">
        <v>1253</v>
      </c>
      <c r="D471" s="3">
        <v>100211</v>
      </c>
      <c r="E471" s="3" t="s">
        <v>102</v>
      </c>
      <c r="F471" s="3">
        <v>1002</v>
      </c>
      <c r="G471" s="3" t="s">
        <v>1253</v>
      </c>
      <c r="H471" s="3" t="s">
        <v>1312</v>
      </c>
      <c r="I471" s="3" t="s">
        <v>60</v>
      </c>
      <c r="J471" s="3" t="s">
        <v>1313</v>
      </c>
      <c r="K471" s="3" t="s">
        <v>1314</v>
      </c>
      <c r="L471" s="3" t="s">
        <v>21</v>
      </c>
    </row>
    <row r="472" s="1" customFormat="1" ht="27" spans="1:12">
      <c r="A472" s="3">
        <v>471</v>
      </c>
      <c r="B472" s="3" t="s">
        <v>57</v>
      </c>
      <c r="C472" s="3" t="s">
        <v>1253</v>
      </c>
      <c r="D472" s="3">
        <v>100211</v>
      </c>
      <c r="E472" s="3" t="s">
        <v>102</v>
      </c>
      <c r="F472" s="3">
        <v>1002</v>
      </c>
      <c r="G472" s="3" t="s">
        <v>1253</v>
      </c>
      <c r="H472" s="3" t="s">
        <v>1315</v>
      </c>
      <c r="I472" s="3" t="s">
        <v>60</v>
      </c>
      <c r="J472" s="3" t="s">
        <v>1316</v>
      </c>
      <c r="K472" s="3" t="s">
        <v>1317</v>
      </c>
      <c r="L472" s="3" t="s">
        <v>21</v>
      </c>
    </row>
    <row r="473" s="1" customFormat="1" ht="27" spans="1:12">
      <c r="A473" s="3">
        <v>472</v>
      </c>
      <c r="B473" s="3" t="s">
        <v>57</v>
      </c>
      <c r="C473" s="3" t="s">
        <v>1253</v>
      </c>
      <c r="D473" s="3">
        <v>100211</v>
      </c>
      <c r="E473" s="3" t="s">
        <v>102</v>
      </c>
      <c r="F473" s="3">
        <v>1002</v>
      </c>
      <c r="G473" s="3" t="s">
        <v>1253</v>
      </c>
      <c r="H473" s="3" t="s">
        <v>1318</v>
      </c>
      <c r="I473" s="3" t="s">
        <v>60</v>
      </c>
      <c r="J473" s="3" t="s">
        <v>1319</v>
      </c>
      <c r="K473" s="3" t="s">
        <v>1320</v>
      </c>
      <c r="L473" s="3" t="s">
        <v>21</v>
      </c>
    </row>
    <row r="474" s="1" customFormat="1" ht="27" spans="1:12">
      <c r="A474" s="3">
        <v>473</v>
      </c>
      <c r="B474" s="3" t="s">
        <v>57</v>
      </c>
      <c r="C474" s="3" t="s">
        <v>1253</v>
      </c>
      <c r="D474" s="3">
        <v>100211</v>
      </c>
      <c r="E474" s="3" t="s">
        <v>102</v>
      </c>
      <c r="F474" s="3">
        <v>1002</v>
      </c>
      <c r="G474" s="3" t="s">
        <v>1253</v>
      </c>
      <c r="H474" s="3" t="s">
        <v>1321</v>
      </c>
      <c r="I474" s="3" t="s">
        <v>60</v>
      </c>
      <c r="J474" s="3" t="s">
        <v>1322</v>
      </c>
      <c r="K474" s="3" t="s">
        <v>1323</v>
      </c>
      <c r="L474" s="3" t="s">
        <v>31</v>
      </c>
    </row>
    <row r="475" s="1" customFormat="1" spans="1:12">
      <c r="A475" s="3">
        <v>474</v>
      </c>
      <c r="B475" s="3" t="s">
        <v>57</v>
      </c>
      <c r="C475" s="3" t="s">
        <v>1253</v>
      </c>
      <c r="D475" s="3">
        <v>100211</v>
      </c>
      <c r="E475" s="3" t="s">
        <v>102</v>
      </c>
      <c r="F475" s="3">
        <v>1002</v>
      </c>
      <c r="G475" s="3" t="s">
        <v>1253</v>
      </c>
      <c r="H475" s="3" t="s">
        <v>1309</v>
      </c>
      <c r="I475" s="3" t="s">
        <v>60</v>
      </c>
      <c r="J475" s="3" t="s">
        <v>1324</v>
      </c>
      <c r="K475" s="3" t="s">
        <v>1325</v>
      </c>
      <c r="L475" s="3" t="s">
        <v>31</v>
      </c>
    </row>
    <row r="476" s="1" customFormat="1" spans="1:12">
      <c r="A476" s="3">
        <v>475</v>
      </c>
      <c r="B476" s="3" t="s">
        <v>57</v>
      </c>
      <c r="C476" s="3" t="s">
        <v>1253</v>
      </c>
      <c r="D476" s="3">
        <v>100211</v>
      </c>
      <c r="E476" s="3" t="s">
        <v>102</v>
      </c>
      <c r="F476" s="3">
        <v>1002</v>
      </c>
      <c r="G476" s="3" t="s">
        <v>1253</v>
      </c>
      <c r="H476" s="3" t="s">
        <v>1326</v>
      </c>
      <c r="I476" s="3" t="s">
        <v>60</v>
      </c>
      <c r="J476" s="3" t="s">
        <v>1327</v>
      </c>
      <c r="K476" s="3" t="s">
        <v>1328</v>
      </c>
      <c r="L476" s="3" t="s">
        <v>31</v>
      </c>
    </row>
    <row r="477" s="1" customFormat="1" ht="27" spans="1:12">
      <c r="A477" s="3">
        <v>476</v>
      </c>
      <c r="B477" s="3" t="s">
        <v>57</v>
      </c>
      <c r="C477" s="3" t="s">
        <v>1253</v>
      </c>
      <c r="D477" s="3">
        <v>100211</v>
      </c>
      <c r="E477" s="3" t="s">
        <v>102</v>
      </c>
      <c r="F477" s="3">
        <v>1002</v>
      </c>
      <c r="G477" s="3" t="s">
        <v>1253</v>
      </c>
      <c r="H477" s="3" t="s">
        <v>1312</v>
      </c>
      <c r="I477" s="3" t="s">
        <v>60</v>
      </c>
      <c r="J477" s="3" t="s">
        <v>1329</v>
      </c>
      <c r="K477" s="3" t="s">
        <v>1330</v>
      </c>
      <c r="L477" s="3" t="s">
        <v>31</v>
      </c>
    </row>
    <row r="478" s="1" customFormat="1" ht="27" spans="1:12">
      <c r="A478" s="3">
        <v>477</v>
      </c>
      <c r="B478" s="3" t="s">
        <v>57</v>
      </c>
      <c r="C478" s="3" t="s">
        <v>1253</v>
      </c>
      <c r="D478" s="3">
        <v>100211</v>
      </c>
      <c r="E478" s="3" t="s">
        <v>102</v>
      </c>
      <c r="F478" s="3">
        <v>1002</v>
      </c>
      <c r="G478" s="3" t="s">
        <v>1253</v>
      </c>
      <c r="H478" s="3" t="s">
        <v>1331</v>
      </c>
      <c r="I478" s="3" t="s">
        <v>60</v>
      </c>
      <c r="J478" s="3" t="s">
        <v>1332</v>
      </c>
      <c r="K478" s="3" t="s">
        <v>1333</v>
      </c>
      <c r="L478" s="3" t="s">
        <v>21</v>
      </c>
    </row>
    <row r="479" s="1" customFormat="1" ht="27" spans="1:12">
      <c r="A479" s="3">
        <v>478</v>
      </c>
      <c r="B479" s="3" t="s">
        <v>57</v>
      </c>
      <c r="C479" s="3" t="s">
        <v>1253</v>
      </c>
      <c r="D479" s="3">
        <v>100211</v>
      </c>
      <c r="E479" s="3" t="s">
        <v>102</v>
      </c>
      <c r="F479" s="3">
        <v>1002</v>
      </c>
      <c r="G479" s="3" t="s">
        <v>1253</v>
      </c>
      <c r="H479" s="3" t="s">
        <v>1334</v>
      </c>
      <c r="I479" s="3" t="s">
        <v>60</v>
      </c>
      <c r="J479" s="3" t="s">
        <v>1335</v>
      </c>
      <c r="K479" s="3" t="s">
        <v>1336</v>
      </c>
      <c r="L479" s="3" t="s">
        <v>31</v>
      </c>
    </row>
    <row r="480" s="1" customFormat="1" ht="27" spans="1:12">
      <c r="A480" s="3">
        <v>479</v>
      </c>
      <c r="B480" s="3" t="s">
        <v>57</v>
      </c>
      <c r="C480" s="3" t="s">
        <v>1253</v>
      </c>
      <c r="D480" s="3">
        <v>100211</v>
      </c>
      <c r="E480" s="3" t="s">
        <v>102</v>
      </c>
      <c r="F480" s="3">
        <v>1002</v>
      </c>
      <c r="G480" s="3" t="s">
        <v>1253</v>
      </c>
      <c r="H480" s="3" t="s">
        <v>1337</v>
      </c>
      <c r="I480" s="3" t="s">
        <v>60</v>
      </c>
      <c r="J480" s="3" t="s">
        <v>1338</v>
      </c>
      <c r="K480" s="3" t="s">
        <v>1339</v>
      </c>
      <c r="L480" s="3" t="s">
        <v>21</v>
      </c>
    </row>
    <row r="481" s="1" customFormat="1" spans="1:12">
      <c r="A481" s="3">
        <v>480</v>
      </c>
      <c r="B481" s="3" t="s">
        <v>57</v>
      </c>
      <c r="C481" s="3" t="s">
        <v>1253</v>
      </c>
      <c r="D481" s="3">
        <v>100211</v>
      </c>
      <c r="E481" s="3" t="s">
        <v>102</v>
      </c>
      <c r="F481" s="3">
        <v>1002</v>
      </c>
      <c r="G481" s="3" t="s">
        <v>1299</v>
      </c>
      <c r="H481" s="3" t="s">
        <v>1340</v>
      </c>
      <c r="I481" s="3" t="s">
        <v>68</v>
      </c>
      <c r="J481" s="3" t="s">
        <v>1341</v>
      </c>
      <c r="K481" s="3" t="s">
        <v>1342</v>
      </c>
      <c r="L481" s="3" t="s">
        <v>31</v>
      </c>
    </row>
    <row r="482" s="1" customFormat="1" ht="27" spans="1:12">
      <c r="A482" s="3">
        <v>481</v>
      </c>
      <c r="B482" s="3" t="s">
        <v>298</v>
      </c>
      <c r="C482" s="3" t="s">
        <v>1253</v>
      </c>
      <c r="D482" s="3">
        <v>100211</v>
      </c>
      <c r="E482" s="3" t="s">
        <v>102</v>
      </c>
      <c r="F482" s="3">
        <v>1002</v>
      </c>
      <c r="G482" s="3" t="s">
        <v>1258</v>
      </c>
      <c r="H482" s="3" t="s">
        <v>1343</v>
      </c>
      <c r="I482" s="3" t="s">
        <v>60</v>
      </c>
      <c r="J482" s="3" t="s">
        <v>1344</v>
      </c>
      <c r="K482" s="3" t="s">
        <v>1345</v>
      </c>
      <c r="L482" s="3" t="s">
        <v>21</v>
      </c>
    </row>
    <row r="483" s="1" customFormat="1" spans="1:12">
      <c r="A483" s="3">
        <v>482</v>
      </c>
      <c r="B483" s="3" t="s">
        <v>298</v>
      </c>
      <c r="C483" s="3" t="s">
        <v>1253</v>
      </c>
      <c r="D483" s="3">
        <v>100211</v>
      </c>
      <c r="E483" s="3" t="s">
        <v>102</v>
      </c>
      <c r="F483" s="3">
        <v>1002</v>
      </c>
      <c r="G483" s="3" t="s">
        <v>1258</v>
      </c>
      <c r="H483" s="3" t="s">
        <v>1343</v>
      </c>
      <c r="I483" s="3" t="s">
        <v>60</v>
      </c>
      <c r="J483" s="3" t="s">
        <v>1346</v>
      </c>
      <c r="K483" s="3" t="s">
        <v>1347</v>
      </c>
      <c r="L483" s="3" t="s">
        <v>21</v>
      </c>
    </row>
    <row r="484" s="1" customFormat="1" ht="135" spans="1:12">
      <c r="A484" s="3">
        <v>483</v>
      </c>
      <c r="B484" s="3" t="s">
        <v>298</v>
      </c>
      <c r="C484" s="3" t="s">
        <v>1253</v>
      </c>
      <c r="D484" s="3">
        <v>100211</v>
      </c>
      <c r="E484" s="3" t="s">
        <v>102</v>
      </c>
      <c r="F484" s="3">
        <v>1002</v>
      </c>
      <c r="G484" s="3" t="s">
        <v>1258</v>
      </c>
      <c r="H484" s="3" t="s">
        <v>1348</v>
      </c>
      <c r="I484" s="3" t="s">
        <v>60</v>
      </c>
      <c r="J484" s="3" t="s">
        <v>1349</v>
      </c>
      <c r="K484" s="3" t="s">
        <v>1350</v>
      </c>
      <c r="L484" s="3" t="s">
        <v>21</v>
      </c>
    </row>
    <row r="485" s="1" customFormat="1" ht="67.5" spans="1:12">
      <c r="A485" s="3">
        <v>484</v>
      </c>
      <c r="B485" s="3" t="s">
        <v>298</v>
      </c>
      <c r="C485" s="3" t="s">
        <v>1253</v>
      </c>
      <c r="D485" s="3">
        <v>100211</v>
      </c>
      <c r="E485" s="3" t="s">
        <v>102</v>
      </c>
      <c r="F485" s="3">
        <v>1002</v>
      </c>
      <c r="G485" s="3" t="s">
        <v>1258</v>
      </c>
      <c r="H485" s="3" t="s">
        <v>1351</v>
      </c>
      <c r="I485" s="3" t="s">
        <v>60</v>
      </c>
      <c r="J485" s="3" t="s">
        <v>1352</v>
      </c>
      <c r="K485" s="3" t="s">
        <v>1353</v>
      </c>
      <c r="L485" s="3" t="s">
        <v>21</v>
      </c>
    </row>
    <row r="486" s="1" customFormat="1" ht="27" spans="1:12">
      <c r="A486" s="3">
        <v>485</v>
      </c>
      <c r="B486" s="3" t="s">
        <v>298</v>
      </c>
      <c r="C486" s="3" t="s">
        <v>1253</v>
      </c>
      <c r="D486" s="3">
        <v>100211</v>
      </c>
      <c r="E486" s="3" t="s">
        <v>102</v>
      </c>
      <c r="F486" s="3">
        <v>1002</v>
      </c>
      <c r="G486" s="3" t="s">
        <v>1258</v>
      </c>
      <c r="H486" s="3" t="s">
        <v>1354</v>
      </c>
      <c r="I486" s="3" t="s">
        <v>60</v>
      </c>
      <c r="J486" s="3" t="s">
        <v>1355</v>
      </c>
      <c r="K486" s="3" t="s">
        <v>1356</v>
      </c>
      <c r="L486" s="3" t="s">
        <v>21</v>
      </c>
    </row>
    <row r="487" s="1" customFormat="1" ht="27" spans="1:12">
      <c r="A487" s="3">
        <v>486</v>
      </c>
      <c r="B487" s="3" t="s">
        <v>298</v>
      </c>
      <c r="C487" s="3" t="s">
        <v>1253</v>
      </c>
      <c r="D487" s="3">
        <v>100211</v>
      </c>
      <c r="E487" s="3" t="s">
        <v>102</v>
      </c>
      <c r="F487" s="3">
        <v>1002</v>
      </c>
      <c r="G487" s="3" t="s">
        <v>1258</v>
      </c>
      <c r="H487" s="3" t="s">
        <v>1354</v>
      </c>
      <c r="I487" s="3" t="s">
        <v>60</v>
      </c>
      <c r="J487" s="3" t="s">
        <v>1357</v>
      </c>
      <c r="K487" s="3" t="s">
        <v>1358</v>
      </c>
      <c r="L487" s="3" t="s">
        <v>31</v>
      </c>
    </row>
    <row r="488" s="1" customFormat="1" ht="67.5" spans="1:12">
      <c r="A488" s="3">
        <v>487</v>
      </c>
      <c r="B488" s="3" t="s">
        <v>298</v>
      </c>
      <c r="C488" s="3" t="s">
        <v>1253</v>
      </c>
      <c r="D488" s="3">
        <v>100211</v>
      </c>
      <c r="E488" s="3" t="s">
        <v>102</v>
      </c>
      <c r="F488" s="3">
        <v>1002</v>
      </c>
      <c r="G488" s="3" t="s">
        <v>1258</v>
      </c>
      <c r="H488" s="3" t="s">
        <v>1359</v>
      </c>
      <c r="I488" s="3" t="s">
        <v>60</v>
      </c>
      <c r="J488" s="3" t="s">
        <v>1360</v>
      </c>
      <c r="K488" s="3" t="s">
        <v>1361</v>
      </c>
      <c r="L488" s="3" t="s">
        <v>21</v>
      </c>
    </row>
    <row r="489" s="1" customFormat="1" ht="27" spans="1:12">
      <c r="A489" s="3">
        <v>488</v>
      </c>
      <c r="B489" s="3" t="s">
        <v>298</v>
      </c>
      <c r="C489" s="3" t="s">
        <v>1253</v>
      </c>
      <c r="D489" s="3">
        <v>100211</v>
      </c>
      <c r="E489" s="3" t="s">
        <v>102</v>
      </c>
      <c r="F489" s="3">
        <v>1002</v>
      </c>
      <c r="G489" s="3" t="s">
        <v>1258</v>
      </c>
      <c r="H489" s="3" t="s">
        <v>1362</v>
      </c>
      <c r="I489" s="3" t="s">
        <v>60</v>
      </c>
      <c r="J489" s="3" t="s">
        <v>1363</v>
      </c>
      <c r="K489" s="3" t="s">
        <v>1364</v>
      </c>
      <c r="L489" s="3" t="s">
        <v>21</v>
      </c>
    </row>
    <row r="490" s="1" customFormat="1" ht="40.5" spans="1:12">
      <c r="A490" s="3">
        <v>489</v>
      </c>
      <c r="B490" s="3" t="s">
        <v>298</v>
      </c>
      <c r="C490" s="3" t="s">
        <v>1253</v>
      </c>
      <c r="D490" s="3">
        <v>100211</v>
      </c>
      <c r="E490" s="3" t="s">
        <v>102</v>
      </c>
      <c r="F490" s="3">
        <v>1002</v>
      </c>
      <c r="G490" s="3" t="s">
        <v>1258</v>
      </c>
      <c r="H490" s="3" t="s">
        <v>1365</v>
      </c>
      <c r="I490" s="3" t="s">
        <v>60</v>
      </c>
      <c r="J490" s="3" t="s">
        <v>1366</v>
      </c>
      <c r="K490" s="3" t="s">
        <v>1367</v>
      </c>
      <c r="L490" s="3" t="s">
        <v>21</v>
      </c>
    </row>
    <row r="491" s="1" customFormat="1" ht="67.5" spans="1:12">
      <c r="A491" s="3">
        <v>490</v>
      </c>
      <c r="B491" s="3" t="s">
        <v>298</v>
      </c>
      <c r="C491" s="3" t="s">
        <v>1253</v>
      </c>
      <c r="D491" s="3">
        <v>100211</v>
      </c>
      <c r="E491" s="3" t="s">
        <v>102</v>
      </c>
      <c r="F491" s="3">
        <v>1002</v>
      </c>
      <c r="G491" s="3" t="s">
        <v>1258</v>
      </c>
      <c r="H491" s="3" t="s">
        <v>1365</v>
      </c>
      <c r="I491" s="3" t="s">
        <v>60</v>
      </c>
      <c r="J491" s="3" t="s">
        <v>1368</v>
      </c>
      <c r="K491" s="3" t="s">
        <v>1369</v>
      </c>
      <c r="L491" s="3" t="s">
        <v>21</v>
      </c>
    </row>
    <row r="492" s="1" customFormat="1" spans="1:12">
      <c r="A492" s="3">
        <v>491</v>
      </c>
      <c r="B492" s="3" t="s">
        <v>298</v>
      </c>
      <c r="C492" s="3" t="s">
        <v>1253</v>
      </c>
      <c r="D492" s="3">
        <v>100211</v>
      </c>
      <c r="E492" s="3" t="s">
        <v>102</v>
      </c>
      <c r="F492" s="3">
        <v>1002</v>
      </c>
      <c r="G492" s="3" t="s">
        <v>1258</v>
      </c>
      <c r="H492" s="3" t="s">
        <v>1370</v>
      </c>
      <c r="I492" s="3" t="s">
        <v>60</v>
      </c>
      <c r="J492" s="3" t="s">
        <v>1371</v>
      </c>
      <c r="K492" s="3" t="s">
        <v>1372</v>
      </c>
      <c r="L492" s="3" t="s">
        <v>31</v>
      </c>
    </row>
    <row r="493" s="1" customFormat="1" ht="135" spans="1:12">
      <c r="A493" s="3">
        <v>492</v>
      </c>
      <c r="B493" s="3" t="s">
        <v>298</v>
      </c>
      <c r="C493" s="3" t="s">
        <v>1253</v>
      </c>
      <c r="D493" s="3">
        <v>100211</v>
      </c>
      <c r="E493" s="3" t="s">
        <v>102</v>
      </c>
      <c r="F493" s="3">
        <v>1002</v>
      </c>
      <c r="G493" s="3" t="s">
        <v>1258</v>
      </c>
      <c r="H493" s="3" t="s">
        <v>1373</v>
      </c>
      <c r="I493" s="3" t="s">
        <v>60</v>
      </c>
      <c r="J493" s="3" t="s">
        <v>1374</v>
      </c>
      <c r="K493" s="3" t="s">
        <v>1375</v>
      </c>
      <c r="L493" s="3" t="s">
        <v>21</v>
      </c>
    </row>
    <row r="494" s="1" customFormat="1" ht="27" spans="1:12">
      <c r="A494" s="3">
        <v>493</v>
      </c>
      <c r="B494" s="3" t="s">
        <v>298</v>
      </c>
      <c r="C494" s="3" t="s">
        <v>1253</v>
      </c>
      <c r="D494" s="3">
        <v>100211</v>
      </c>
      <c r="E494" s="3" t="s">
        <v>102</v>
      </c>
      <c r="F494" s="3">
        <v>1002</v>
      </c>
      <c r="G494" s="3" t="s">
        <v>1258</v>
      </c>
      <c r="H494" s="3" t="s">
        <v>1376</v>
      </c>
      <c r="I494" s="3" t="s">
        <v>60</v>
      </c>
      <c r="J494" s="3" t="s">
        <v>1377</v>
      </c>
      <c r="K494" s="3" t="s">
        <v>1378</v>
      </c>
      <c r="L494" s="3" t="s">
        <v>31</v>
      </c>
    </row>
    <row r="495" s="1" customFormat="1" spans="1:12">
      <c r="A495" s="3">
        <v>494</v>
      </c>
      <c r="B495" s="3" t="s">
        <v>298</v>
      </c>
      <c r="C495" s="3" t="s">
        <v>1253</v>
      </c>
      <c r="D495" s="3">
        <v>100211</v>
      </c>
      <c r="E495" s="3" t="s">
        <v>102</v>
      </c>
      <c r="F495" s="3">
        <v>1002</v>
      </c>
      <c r="G495" s="3" t="s">
        <v>1258</v>
      </c>
      <c r="H495" s="3" t="s">
        <v>1379</v>
      </c>
      <c r="I495" s="3" t="s">
        <v>60</v>
      </c>
      <c r="J495" s="3" t="s">
        <v>1380</v>
      </c>
      <c r="K495" s="3" t="s">
        <v>1381</v>
      </c>
      <c r="L495" s="3" t="s">
        <v>21</v>
      </c>
    </row>
    <row r="496" s="1" customFormat="1" ht="108" spans="1:12">
      <c r="A496" s="3">
        <v>495</v>
      </c>
      <c r="B496" s="3" t="s">
        <v>298</v>
      </c>
      <c r="C496" s="3" t="s">
        <v>1253</v>
      </c>
      <c r="D496" s="3">
        <v>100211</v>
      </c>
      <c r="E496" s="3" t="s">
        <v>102</v>
      </c>
      <c r="F496" s="3">
        <v>1002</v>
      </c>
      <c r="G496" s="3" t="s">
        <v>1258</v>
      </c>
      <c r="H496" s="3" t="s">
        <v>1382</v>
      </c>
      <c r="I496" s="3" t="s">
        <v>60</v>
      </c>
      <c r="J496" s="3" t="s">
        <v>1383</v>
      </c>
      <c r="K496" s="3" t="s">
        <v>1384</v>
      </c>
      <c r="L496" s="3" t="s">
        <v>31</v>
      </c>
    </row>
    <row r="497" s="1" customFormat="1" ht="81" spans="1:12">
      <c r="A497" s="3">
        <v>496</v>
      </c>
      <c r="B497" s="3" t="s">
        <v>298</v>
      </c>
      <c r="C497" s="3" t="s">
        <v>1253</v>
      </c>
      <c r="D497" s="3">
        <v>100211</v>
      </c>
      <c r="E497" s="3" t="s">
        <v>102</v>
      </c>
      <c r="F497" s="3">
        <v>1002</v>
      </c>
      <c r="G497" s="3" t="s">
        <v>1258</v>
      </c>
      <c r="H497" s="3" t="s">
        <v>1385</v>
      </c>
      <c r="I497" s="3" t="s">
        <v>60</v>
      </c>
      <c r="J497" s="3" t="s">
        <v>1386</v>
      </c>
      <c r="K497" s="3" t="s">
        <v>1387</v>
      </c>
      <c r="L497" s="3" t="s">
        <v>31</v>
      </c>
    </row>
    <row r="498" s="1" customFormat="1" ht="27" spans="1:12">
      <c r="A498" s="3">
        <v>497</v>
      </c>
      <c r="B498" s="3" t="s">
        <v>298</v>
      </c>
      <c r="C498" s="3" t="s">
        <v>1253</v>
      </c>
      <c r="D498" s="3">
        <v>100211</v>
      </c>
      <c r="E498" s="3" t="s">
        <v>102</v>
      </c>
      <c r="F498" s="3">
        <v>1002</v>
      </c>
      <c r="G498" s="3" t="s">
        <v>1258</v>
      </c>
      <c r="H498" s="3" t="s">
        <v>1272</v>
      </c>
      <c r="I498" s="3" t="s">
        <v>60</v>
      </c>
      <c r="J498" s="3" t="s">
        <v>1388</v>
      </c>
      <c r="K498" s="3" t="s">
        <v>1389</v>
      </c>
      <c r="L498" s="3" t="s">
        <v>31</v>
      </c>
    </row>
    <row r="499" s="1" customFormat="1" spans="1:12">
      <c r="A499" s="3">
        <v>498</v>
      </c>
      <c r="B499" s="3" t="s">
        <v>71</v>
      </c>
      <c r="C499" s="3" t="s">
        <v>1390</v>
      </c>
      <c r="D499" s="3">
        <v>100212</v>
      </c>
      <c r="E499" s="3" t="s">
        <v>102</v>
      </c>
      <c r="F499" s="3">
        <v>1002</v>
      </c>
      <c r="G499" s="3"/>
      <c r="H499" s="3" t="s">
        <v>1390</v>
      </c>
      <c r="I499" s="3" t="s">
        <v>60</v>
      </c>
      <c r="J499" s="3" t="s">
        <v>1391</v>
      </c>
      <c r="K499" s="3" t="s">
        <v>1392</v>
      </c>
      <c r="L499" s="3" t="s">
        <v>31</v>
      </c>
    </row>
    <row r="500" s="1" customFormat="1" spans="1:12">
      <c r="A500" s="3">
        <v>499</v>
      </c>
      <c r="B500" s="3" t="s">
        <v>71</v>
      </c>
      <c r="C500" s="3" t="s">
        <v>1390</v>
      </c>
      <c r="D500" s="3">
        <v>100212</v>
      </c>
      <c r="E500" s="3" t="s">
        <v>102</v>
      </c>
      <c r="F500" s="3">
        <v>1002</v>
      </c>
      <c r="G500" s="3"/>
      <c r="H500" s="3" t="s">
        <v>1390</v>
      </c>
      <c r="I500" s="3" t="s">
        <v>60</v>
      </c>
      <c r="J500" s="3" t="s">
        <v>1393</v>
      </c>
      <c r="K500" s="3" t="s">
        <v>1394</v>
      </c>
      <c r="L500" s="3" t="s">
        <v>31</v>
      </c>
    </row>
    <row r="501" s="1" customFormat="1" ht="40.5" spans="1:12">
      <c r="A501" s="3">
        <v>500</v>
      </c>
      <c r="B501" s="3" t="s">
        <v>57</v>
      </c>
      <c r="C501" s="3" t="s">
        <v>1390</v>
      </c>
      <c r="D501" s="3">
        <v>100212</v>
      </c>
      <c r="E501" s="3" t="s">
        <v>102</v>
      </c>
      <c r="F501" s="3">
        <v>1002</v>
      </c>
      <c r="G501" s="3" t="s">
        <v>1390</v>
      </c>
      <c r="H501" s="3" t="s">
        <v>1395</v>
      </c>
      <c r="I501" s="3" t="s">
        <v>68</v>
      </c>
      <c r="J501" s="3" t="s">
        <v>1396</v>
      </c>
      <c r="K501" s="3" t="s">
        <v>1397</v>
      </c>
      <c r="L501" s="3" t="s">
        <v>21</v>
      </c>
    </row>
    <row r="502" s="1" customFormat="1" spans="1:12">
      <c r="A502" s="3">
        <v>501</v>
      </c>
      <c r="B502" s="3" t="s">
        <v>57</v>
      </c>
      <c r="C502" s="3" t="s">
        <v>1390</v>
      </c>
      <c r="D502" s="3">
        <v>100212</v>
      </c>
      <c r="E502" s="3" t="s">
        <v>102</v>
      </c>
      <c r="F502" s="3">
        <v>1002</v>
      </c>
      <c r="G502" s="3" t="s">
        <v>1390</v>
      </c>
      <c r="H502" s="3" t="s">
        <v>1395</v>
      </c>
      <c r="I502" s="3" t="s">
        <v>68</v>
      </c>
      <c r="J502" s="3" t="s">
        <v>1398</v>
      </c>
      <c r="K502" s="3" t="s">
        <v>1399</v>
      </c>
      <c r="L502" s="3" t="s">
        <v>21</v>
      </c>
    </row>
    <row r="503" s="1" customFormat="1" ht="27" spans="1:12">
      <c r="A503" s="3">
        <v>502</v>
      </c>
      <c r="B503" s="3" t="s">
        <v>57</v>
      </c>
      <c r="C503" s="3" t="s">
        <v>1390</v>
      </c>
      <c r="D503" s="3">
        <v>100212</v>
      </c>
      <c r="E503" s="3" t="s">
        <v>102</v>
      </c>
      <c r="F503" s="3">
        <v>1002</v>
      </c>
      <c r="G503" s="3" t="s">
        <v>1390</v>
      </c>
      <c r="H503" s="3" t="s">
        <v>1400</v>
      </c>
      <c r="I503" s="3" t="s">
        <v>60</v>
      </c>
      <c r="J503" s="3" t="s">
        <v>1401</v>
      </c>
      <c r="K503" s="3" t="s">
        <v>1402</v>
      </c>
      <c r="L503" s="3" t="s">
        <v>31</v>
      </c>
    </row>
    <row r="504" s="1" customFormat="1" spans="1:12">
      <c r="A504" s="3">
        <v>503</v>
      </c>
      <c r="B504" s="3" t="s">
        <v>57</v>
      </c>
      <c r="C504" s="3" t="s">
        <v>1390</v>
      </c>
      <c r="D504" s="3">
        <v>100212</v>
      </c>
      <c r="E504" s="3" t="s">
        <v>102</v>
      </c>
      <c r="F504" s="3">
        <v>1002</v>
      </c>
      <c r="G504" s="3" t="s">
        <v>1390</v>
      </c>
      <c r="H504" s="3" t="s">
        <v>1403</v>
      </c>
      <c r="I504" s="3" t="s">
        <v>60</v>
      </c>
      <c r="J504" s="3" t="s">
        <v>1404</v>
      </c>
      <c r="K504" s="3" t="s">
        <v>1405</v>
      </c>
      <c r="L504" s="3" t="s">
        <v>21</v>
      </c>
    </row>
    <row r="505" s="1" customFormat="1" ht="27" spans="1:12">
      <c r="A505" s="3">
        <v>504</v>
      </c>
      <c r="B505" s="3" t="s">
        <v>57</v>
      </c>
      <c r="C505" s="3" t="s">
        <v>1390</v>
      </c>
      <c r="D505" s="3">
        <v>100212</v>
      </c>
      <c r="E505" s="3" t="s">
        <v>102</v>
      </c>
      <c r="F505" s="3">
        <v>1002</v>
      </c>
      <c r="G505" s="3" t="s">
        <v>1390</v>
      </c>
      <c r="H505" s="3" t="s">
        <v>1400</v>
      </c>
      <c r="I505" s="3" t="s">
        <v>60</v>
      </c>
      <c r="J505" s="3" t="s">
        <v>1401</v>
      </c>
      <c r="K505" s="3" t="s">
        <v>1402</v>
      </c>
      <c r="L505" s="3" t="s">
        <v>31</v>
      </c>
    </row>
    <row r="506" s="1" customFormat="1" spans="1:12">
      <c r="A506" s="3">
        <v>505</v>
      </c>
      <c r="B506" s="3" t="s">
        <v>57</v>
      </c>
      <c r="C506" s="3" t="s">
        <v>1390</v>
      </c>
      <c r="D506" s="3">
        <v>100212</v>
      </c>
      <c r="E506" s="3" t="s">
        <v>102</v>
      </c>
      <c r="F506" s="3">
        <v>1002</v>
      </c>
      <c r="G506" s="3" t="s">
        <v>1390</v>
      </c>
      <c r="H506" s="3" t="s">
        <v>1395</v>
      </c>
      <c r="I506" s="3" t="s">
        <v>60</v>
      </c>
      <c r="J506" s="3" t="s">
        <v>1406</v>
      </c>
      <c r="K506" s="3" t="s">
        <v>1407</v>
      </c>
      <c r="L506" s="3" t="s">
        <v>21</v>
      </c>
    </row>
    <row r="507" s="1" customFormat="1" spans="1:12">
      <c r="A507" s="3">
        <v>506</v>
      </c>
      <c r="B507" s="3" t="s">
        <v>57</v>
      </c>
      <c r="C507" s="3" t="s">
        <v>1390</v>
      </c>
      <c r="D507" s="3">
        <v>100212</v>
      </c>
      <c r="E507" s="3" t="s">
        <v>102</v>
      </c>
      <c r="F507" s="3">
        <v>1002</v>
      </c>
      <c r="G507" s="3" t="s">
        <v>1390</v>
      </c>
      <c r="H507" s="3" t="s">
        <v>1408</v>
      </c>
      <c r="I507" s="3" t="s">
        <v>60</v>
      </c>
      <c r="J507" s="3" t="s">
        <v>1409</v>
      </c>
      <c r="K507" s="3" t="s">
        <v>1410</v>
      </c>
      <c r="L507" s="3" t="s">
        <v>21</v>
      </c>
    </row>
    <row r="508" s="1" customFormat="1" spans="1:12">
      <c r="A508" s="3">
        <v>507</v>
      </c>
      <c r="B508" s="3" t="s">
        <v>57</v>
      </c>
      <c r="C508" s="3" t="s">
        <v>1390</v>
      </c>
      <c r="D508" s="3">
        <v>100212</v>
      </c>
      <c r="E508" s="3" t="s">
        <v>102</v>
      </c>
      <c r="F508" s="3">
        <v>1002</v>
      </c>
      <c r="G508" s="3" t="s">
        <v>1390</v>
      </c>
      <c r="H508" s="3" t="s">
        <v>1411</v>
      </c>
      <c r="I508" s="3" t="s">
        <v>60</v>
      </c>
      <c r="J508" s="3" t="s">
        <v>1412</v>
      </c>
      <c r="K508" s="3" t="s">
        <v>1413</v>
      </c>
      <c r="L508" s="3" t="s">
        <v>21</v>
      </c>
    </row>
    <row r="509" s="1" customFormat="1" spans="1:12">
      <c r="A509" s="3">
        <v>508</v>
      </c>
      <c r="B509" s="3" t="s">
        <v>57</v>
      </c>
      <c r="C509" s="3" t="s">
        <v>1390</v>
      </c>
      <c r="D509" s="3">
        <v>100212</v>
      </c>
      <c r="E509" s="3" t="s">
        <v>102</v>
      </c>
      <c r="F509" s="3">
        <v>1002</v>
      </c>
      <c r="G509" s="3" t="s">
        <v>1390</v>
      </c>
      <c r="H509" s="3" t="s">
        <v>1395</v>
      </c>
      <c r="I509" s="3" t="s">
        <v>60</v>
      </c>
      <c r="J509" s="3" t="s">
        <v>1414</v>
      </c>
      <c r="K509" s="3" t="s">
        <v>1407</v>
      </c>
      <c r="L509" s="3" t="s">
        <v>31</v>
      </c>
    </row>
    <row r="510" s="1" customFormat="1" ht="27" spans="1:12">
      <c r="A510" s="3">
        <v>509</v>
      </c>
      <c r="B510" s="3" t="s">
        <v>57</v>
      </c>
      <c r="C510" s="3" t="s">
        <v>1390</v>
      </c>
      <c r="D510" s="3">
        <v>100212</v>
      </c>
      <c r="E510" s="3" t="s">
        <v>102</v>
      </c>
      <c r="F510" s="3">
        <v>1002</v>
      </c>
      <c r="G510" s="3" t="s">
        <v>1390</v>
      </c>
      <c r="H510" s="3" t="s">
        <v>1415</v>
      </c>
      <c r="I510" s="3" t="s">
        <v>60</v>
      </c>
      <c r="J510" s="3" t="s">
        <v>1416</v>
      </c>
      <c r="K510" s="3" t="s">
        <v>1417</v>
      </c>
      <c r="L510" s="3" t="s">
        <v>21</v>
      </c>
    </row>
    <row r="511" s="1" customFormat="1" spans="1:12">
      <c r="A511" s="3">
        <v>510</v>
      </c>
      <c r="B511" s="3" t="s">
        <v>57</v>
      </c>
      <c r="C511" s="3" t="s">
        <v>1390</v>
      </c>
      <c r="D511" s="3">
        <v>100212</v>
      </c>
      <c r="E511" s="3" t="s">
        <v>102</v>
      </c>
      <c r="F511" s="3">
        <v>1002</v>
      </c>
      <c r="G511" s="3" t="s">
        <v>1390</v>
      </c>
      <c r="H511" s="3" t="s">
        <v>1418</v>
      </c>
      <c r="I511" s="3" t="s">
        <v>68</v>
      </c>
      <c r="J511" s="3" t="s">
        <v>1419</v>
      </c>
      <c r="K511" s="3" t="s">
        <v>1420</v>
      </c>
      <c r="L511" s="3" t="s">
        <v>31</v>
      </c>
    </row>
    <row r="512" s="1" customFormat="1" ht="54" spans="1:12">
      <c r="A512" s="3">
        <v>511</v>
      </c>
      <c r="B512" s="3" t="s">
        <v>298</v>
      </c>
      <c r="C512" s="3" t="s">
        <v>1390</v>
      </c>
      <c r="D512" s="3">
        <v>100212</v>
      </c>
      <c r="E512" s="3" t="s">
        <v>102</v>
      </c>
      <c r="F512" s="3">
        <v>1002</v>
      </c>
      <c r="G512" s="3" t="s">
        <v>1421</v>
      </c>
      <c r="H512" s="3" t="s">
        <v>1422</v>
      </c>
      <c r="I512" s="3" t="s">
        <v>60</v>
      </c>
      <c r="J512" s="3" t="s">
        <v>1423</v>
      </c>
      <c r="K512" s="3" t="s">
        <v>1424</v>
      </c>
      <c r="L512" s="3" t="s">
        <v>21</v>
      </c>
    </row>
    <row r="513" s="1" customFormat="1" ht="27" spans="1:12">
      <c r="A513" s="3">
        <v>512</v>
      </c>
      <c r="B513" s="3" t="s">
        <v>298</v>
      </c>
      <c r="C513" s="3" t="s">
        <v>1390</v>
      </c>
      <c r="D513" s="3">
        <v>100212</v>
      </c>
      <c r="E513" s="3" t="s">
        <v>102</v>
      </c>
      <c r="F513" s="3">
        <v>1002</v>
      </c>
      <c r="G513" s="3" t="s">
        <v>1421</v>
      </c>
      <c r="H513" s="3" t="s">
        <v>1425</v>
      </c>
      <c r="I513" s="3" t="s">
        <v>60</v>
      </c>
      <c r="J513" s="3" t="s">
        <v>1426</v>
      </c>
      <c r="K513" s="3" t="s">
        <v>1427</v>
      </c>
      <c r="L513" s="3" t="s">
        <v>21</v>
      </c>
    </row>
    <row r="514" s="1" customFormat="1" ht="54" spans="1:12">
      <c r="A514" s="3">
        <v>513</v>
      </c>
      <c r="B514" s="3" t="s">
        <v>298</v>
      </c>
      <c r="C514" s="3" t="s">
        <v>1390</v>
      </c>
      <c r="D514" s="3">
        <v>100212</v>
      </c>
      <c r="E514" s="3" t="s">
        <v>102</v>
      </c>
      <c r="F514" s="3">
        <v>1002</v>
      </c>
      <c r="G514" s="3" t="s">
        <v>1421</v>
      </c>
      <c r="H514" s="3" t="s">
        <v>1428</v>
      </c>
      <c r="I514" s="3" t="s">
        <v>60</v>
      </c>
      <c r="J514" s="3" t="s">
        <v>1429</v>
      </c>
      <c r="K514" s="3" t="s">
        <v>1430</v>
      </c>
      <c r="L514" s="3" t="s">
        <v>31</v>
      </c>
    </row>
    <row r="515" s="1" customFormat="1" ht="27" spans="1:12">
      <c r="A515" s="3">
        <v>514</v>
      </c>
      <c r="B515" s="3" t="s">
        <v>298</v>
      </c>
      <c r="C515" s="3" t="s">
        <v>1390</v>
      </c>
      <c r="D515" s="3">
        <v>100212</v>
      </c>
      <c r="E515" s="3" t="s">
        <v>102</v>
      </c>
      <c r="F515" s="3">
        <v>1002</v>
      </c>
      <c r="G515" s="3" t="s">
        <v>1421</v>
      </c>
      <c r="H515" s="3" t="s">
        <v>1431</v>
      </c>
      <c r="I515" s="3" t="s">
        <v>60</v>
      </c>
      <c r="J515" s="3" t="s">
        <v>1432</v>
      </c>
      <c r="K515" s="3" t="s">
        <v>1433</v>
      </c>
      <c r="L515" s="3" t="s">
        <v>21</v>
      </c>
    </row>
    <row r="516" s="1" customFormat="1" ht="81" spans="1:12">
      <c r="A516" s="3">
        <v>515</v>
      </c>
      <c r="B516" s="3" t="s">
        <v>298</v>
      </c>
      <c r="C516" s="3" t="s">
        <v>1390</v>
      </c>
      <c r="D516" s="3">
        <v>100212</v>
      </c>
      <c r="E516" s="3" t="s">
        <v>102</v>
      </c>
      <c r="F516" s="3">
        <v>1002</v>
      </c>
      <c r="G516" s="3" t="s">
        <v>1421</v>
      </c>
      <c r="H516" s="3" t="s">
        <v>1434</v>
      </c>
      <c r="I516" s="3" t="s">
        <v>60</v>
      </c>
      <c r="J516" s="3" t="s">
        <v>1435</v>
      </c>
      <c r="K516" s="3" t="s">
        <v>1436</v>
      </c>
      <c r="L516" s="3" t="s">
        <v>31</v>
      </c>
    </row>
    <row r="517" s="1" customFormat="1" spans="1:12">
      <c r="A517" s="3">
        <v>516</v>
      </c>
      <c r="B517" s="3" t="s">
        <v>298</v>
      </c>
      <c r="C517" s="3" t="s">
        <v>1390</v>
      </c>
      <c r="D517" s="3">
        <v>100212</v>
      </c>
      <c r="E517" s="3" t="s">
        <v>102</v>
      </c>
      <c r="F517" s="3">
        <v>1002</v>
      </c>
      <c r="G517" s="3" t="s">
        <v>1421</v>
      </c>
      <c r="H517" s="3" t="s">
        <v>1434</v>
      </c>
      <c r="I517" s="3" t="s">
        <v>60</v>
      </c>
      <c r="J517" s="3" t="s">
        <v>1437</v>
      </c>
      <c r="K517" s="3" t="s">
        <v>1438</v>
      </c>
      <c r="L517" s="3" t="s">
        <v>31</v>
      </c>
    </row>
    <row r="518" s="1" customFormat="1" ht="108" spans="1:12">
      <c r="A518" s="3">
        <v>517</v>
      </c>
      <c r="B518" s="3" t="s">
        <v>298</v>
      </c>
      <c r="C518" s="3" t="s">
        <v>1390</v>
      </c>
      <c r="D518" s="3">
        <v>100212</v>
      </c>
      <c r="E518" s="3" t="s">
        <v>102</v>
      </c>
      <c r="F518" s="3">
        <v>1002</v>
      </c>
      <c r="G518" s="3" t="s">
        <v>1421</v>
      </c>
      <c r="H518" s="3" t="s">
        <v>1439</v>
      </c>
      <c r="I518" s="3" t="s">
        <v>60</v>
      </c>
      <c r="J518" s="3" t="s">
        <v>1440</v>
      </c>
      <c r="K518" s="3" t="s">
        <v>1441</v>
      </c>
      <c r="L518" s="3" t="s">
        <v>21</v>
      </c>
    </row>
    <row r="519" s="1" customFormat="1" ht="27" spans="1:12">
      <c r="A519" s="3">
        <v>518</v>
      </c>
      <c r="B519" s="3" t="s">
        <v>71</v>
      </c>
      <c r="C519" s="3" t="s">
        <v>1442</v>
      </c>
      <c r="D519" s="3">
        <v>100213</v>
      </c>
      <c r="E519" s="3" t="s">
        <v>102</v>
      </c>
      <c r="F519" s="3">
        <v>1002</v>
      </c>
      <c r="G519" s="3"/>
      <c r="H519" s="3" t="s">
        <v>1443</v>
      </c>
      <c r="I519" s="3" t="s">
        <v>54</v>
      </c>
      <c r="J519" s="3" t="s">
        <v>1444</v>
      </c>
      <c r="K519" s="3" t="s">
        <v>1445</v>
      </c>
      <c r="L519" s="3" t="s">
        <v>21</v>
      </c>
    </row>
    <row r="520" s="1" customFormat="1" ht="27" spans="1:12">
      <c r="A520" s="3">
        <v>519</v>
      </c>
      <c r="B520" s="3" t="s">
        <v>71</v>
      </c>
      <c r="C520" s="3" t="s">
        <v>1442</v>
      </c>
      <c r="D520" s="3">
        <v>100213</v>
      </c>
      <c r="E520" s="3" t="s">
        <v>102</v>
      </c>
      <c r="F520" s="3">
        <v>1002</v>
      </c>
      <c r="G520" s="3"/>
      <c r="H520" s="3" t="s">
        <v>1446</v>
      </c>
      <c r="I520" s="3" t="s">
        <v>68</v>
      </c>
      <c r="J520" s="3" t="s">
        <v>1447</v>
      </c>
      <c r="K520" s="3" t="s">
        <v>1448</v>
      </c>
      <c r="L520" s="3" t="s">
        <v>31</v>
      </c>
    </row>
    <row r="521" s="1" customFormat="1" spans="1:12">
      <c r="A521" s="3">
        <v>520</v>
      </c>
      <c r="B521" s="3" t="s">
        <v>57</v>
      </c>
      <c r="C521" s="3" t="s">
        <v>1442</v>
      </c>
      <c r="D521" s="3">
        <v>100213</v>
      </c>
      <c r="E521" s="3" t="s">
        <v>102</v>
      </c>
      <c r="F521" s="3">
        <v>1002</v>
      </c>
      <c r="G521" s="3" t="s">
        <v>1442</v>
      </c>
      <c r="H521" s="3" t="s">
        <v>1449</v>
      </c>
      <c r="I521" s="3" t="s">
        <v>60</v>
      </c>
      <c r="J521" s="3" t="s">
        <v>1450</v>
      </c>
      <c r="K521" s="3" t="s">
        <v>1451</v>
      </c>
      <c r="L521" s="3" t="s">
        <v>21</v>
      </c>
    </row>
    <row r="522" s="1" customFormat="1" spans="1:12">
      <c r="A522" s="3">
        <v>521</v>
      </c>
      <c r="B522" s="3" t="s">
        <v>57</v>
      </c>
      <c r="C522" s="3" t="s">
        <v>1442</v>
      </c>
      <c r="D522" s="3">
        <v>100213</v>
      </c>
      <c r="E522" s="3" t="s">
        <v>102</v>
      </c>
      <c r="F522" s="3">
        <v>1002</v>
      </c>
      <c r="G522" s="3" t="s">
        <v>1443</v>
      </c>
      <c r="H522" s="3" t="s">
        <v>1452</v>
      </c>
      <c r="I522" s="3" t="s">
        <v>54</v>
      </c>
      <c r="J522" s="3" t="s">
        <v>1453</v>
      </c>
      <c r="K522" s="3" t="s">
        <v>1454</v>
      </c>
      <c r="L522" s="3" t="s">
        <v>21</v>
      </c>
    </row>
    <row r="523" s="1" customFormat="1" ht="27" spans="1:12">
      <c r="A523" s="3">
        <v>522</v>
      </c>
      <c r="B523" s="3" t="s">
        <v>298</v>
      </c>
      <c r="C523" s="3" t="s">
        <v>1442</v>
      </c>
      <c r="D523" s="3">
        <v>100213</v>
      </c>
      <c r="E523" s="3" t="s">
        <v>102</v>
      </c>
      <c r="F523" s="3">
        <v>1002</v>
      </c>
      <c r="G523" s="3" t="s">
        <v>1455</v>
      </c>
      <c r="H523" s="3" t="s">
        <v>1446</v>
      </c>
      <c r="I523" s="3" t="s">
        <v>60</v>
      </c>
      <c r="J523" s="3" t="s">
        <v>1456</v>
      </c>
      <c r="K523" s="3" t="s">
        <v>1457</v>
      </c>
      <c r="L523" s="3" t="s">
        <v>31</v>
      </c>
    </row>
    <row r="524" s="1" customFormat="1" spans="1:12">
      <c r="A524" s="3">
        <v>523</v>
      </c>
      <c r="B524" s="3" t="s">
        <v>71</v>
      </c>
      <c r="C524" s="3" t="s">
        <v>1458</v>
      </c>
      <c r="D524" s="3">
        <v>100214</v>
      </c>
      <c r="E524" s="3" t="s">
        <v>102</v>
      </c>
      <c r="F524" s="3">
        <v>1002</v>
      </c>
      <c r="G524" s="3"/>
      <c r="H524" s="3" t="s">
        <v>1459</v>
      </c>
      <c r="I524" s="3" t="s">
        <v>60</v>
      </c>
      <c r="J524" s="3" t="s">
        <v>1460</v>
      </c>
      <c r="K524" s="3" t="s">
        <v>1461</v>
      </c>
      <c r="L524" s="3" t="s">
        <v>21</v>
      </c>
    </row>
    <row r="525" s="1" customFormat="1" spans="1:12">
      <c r="A525" s="3">
        <v>524</v>
      </c>
      <c r="B525" s="3" t="s">
        <v>71</v>
      </c>
      <c r="C525" s="3" t="s">
        <v>1458</v>
      </c>
      <c r="D525" s="3">
        <v>100214</v>
      </c>
      <c r="E525" s="3" t="s">
        <v>102</v>
      </c>
      <c r="F525" s="3">
        <v>1002</v>
      </c>
      <c r="G525" s="3"/>
      <c r="H525" s="3" t="s">
        <v>1459</v>
      </c>
      <c r="I525" s="3" t="s">
        <v>60</v>
      </c>
      <c r="J525" s="3" t="s">
        <v>1462</v>
      </c>
      <c r="K525" s="3" t="s">
        <v>1461</v>
      </c>
      <c r="L525" s="3" t="s">
        <v>21</v>
      </c>
    </row>
    <row r="526" s="1" customFormat="1" ht="27" spans="1:12">
      <c r="A526" s="3">
        <v>525</v>
      </c>
      <c r="B526" s="3" t="s">
        <v>298</v>
      </c>
      <c r="C526" s="3" t="s">
        <v>1458</v>
      </c>
      <c r="D526" s="3">
        <v>100214</v>
      </c>
      <c r="E526" s="3" t="s">
        <v>102</v>
      </c>
      <c r="F526" s="3">
        <v>1002</v>
      </c>
      <c r="G526" s="3" t="s">
        <v>1463</v>
      </c>
      <c r="H526" s="3" t="s">
        <v>1464</v>
      </c>
      <c r="I526" s="3" t="s">
        <v>54</v>
      </c>
      <c r="J526" s="3" t="s">
        <v>1465</v>
      </c>
      <c r="K526" s="3" t="s">
        <v>1466</v>
      </c>
      <c r="L526" s="3" t="s">
        <v>31</v>
      </c>
    </row>
    <row r="527" s="1" customFormat="1" spans="1:12">
      <c r="A527" s="3">
        <v>526</v>
      </c>
      <c r="B527" s="3" t="s">
        <v>517</v>
      </c>
      <c r="C527" s="3" t="s">
        <v>1458</v>
      </c>
      <c r="D527" s="3">
        <v>100214</v>
      </c>
      <c r="E527" s="3" t="s">
        <v>102</v>
      </c>
      <c r="F527" s="3">
        <v>1002</v>
      </c>
      <c r="G527" s="3" t="s">
        <v>1458</v>
      </c>
      <c r="H527" s="3" t="s">
        <v>1467</v>
      </c>
      <c r="I527" s="3" t="s">
        <v>68</v>
      </c>
      <c r="J527" s="3" t="s">
        <v>1468</v>
      </c>
      <c r="K527" s="3" t="s">
        <v>1469</v>
      </c>
      <c r="L527" s="3" t="s">
        <v>21</v>
      </c>
    </row>
    <row r="528" s="1" customFormat="1" ht="27" spans="1:12">
      <c r="A528" s="3">
        <v>527</v>
      </c>
      <c r="B528" s="3" t="s">
        <v>517</v>
      </c>
      <c r="C528" s="3" t="s">
        <v>1458</v>
      </c>
      <c r="D528" s="3">
        <v>100214</v>
      </c>
      <c r="E528" s="3" t="s">
        <v>102</v>
      </c>
      <c r="F528" s="3">
        <v>1002</v>
      </c>
      <c r="G528" s="3" t="s">
        <v>1470</v>
      </c>
      <c r="H528" s="3" t="s">
        <v>1471</v>
      </c>
      <c r="I528" s="3" t="s">
        <v>68</v>
      </c>
      <c r="J528" s="3" t="s">
        <v>1472</v>
      </c>
      <c r="K528" s="3" t="s">
        <v>1473</v>
      </c>
      <c r="L528" s="3" t="s">
        <v>21</v>
      </c>
    </row>
    <row r="529" s="1" customFormat="1" spans="1:12">
      <c r="A529" s="3">
        <v>528</v>
      </c>
      <c r="B529" s="3" t="s">
        <v>517</v>
      </c>
      <c r="C529" s="3" t="s">
        <v>1458</v>
      </c>
      <c r="D529" s="3">
        <v>100214</v>
      </c>
      <c r="E529" s="3" t="s">
        <v>102</v>
      </c>
      <c r="F529" s="3">
        <v>1002</v>
      </c>
      <c r="G529" s="3" t="s">
        <v>1474</v>
      </c>
      <c r="H529" s="3" t="s">
        <v>1475</v>
      </c>
      <c r="I529" s="3" t="s">
        <v>68</v>
      </c>
      <c r="J529" s="3" t="s">
        <v>1476</v>
      </c>
      <c r="K529" s="3" t="s">
        <v>1477</v>
      </c>
      <c r="L529" s="3" t="s">
        <v>21</v>
      </c>
    </row>
    <row r="530" s="1" customFormat="1" ht="40.5" spans="1:12">
      <c r="A530" s="3">
        <v>529</v>
      </c>
      <c r="B530" s="3" t="s">
        <v>517</v>
      </c>
      <c r="C530" s="3" t="s">
        <v>1458</v>
      </c>
      <c r="D530" s="3">
        <v>100214</v>
      </c>
      <c r="E530" s="3" t="s">
        <v>102</v>
      </c>
      <c r="F530" s="3">
        <v>1002</v>
      </c>
      <c r="G530" s="3" t="s">
        <v>1474</v>
      </c>
      <c r="H530" s="3" t="s">
        <v>1478</v>
      </c>
      <c r="I530" s="3" t="s">
        <v>68</v>
      </c>
      <c r="J530" s="3" t="s">
        <v>1479</v>
      </c>
      <c r="K530" s="3" t="s">
        <v>1480</v>
      </c>
      <c r="L530" s="3" t="s">
        <v>31</v>
      </c>
    </row>
    <row r="531" s="1" customFormat="1" spans="1:12">
      <c r="A531" s="3">
        <v>530</v>
      </c>
      <c r="B531" s="3" t="s">
        <v>517</v>
      </c>
      <c r="C531" s="3" t="s">
        <v>1458</v>
      </c>
      <c r="D531" s="3">
        <v>100214</v>
      </c>
      <c r="E531" s="3" t="s">
        <v>102</v>
      </c>
      <c r="F531" s="3">
        <v>1002</v>
      </c>
      <c r="G531" s="3" t="s">
        <v>1481</v>
      </c>
      <c r="H531" s="3" t="s">
        <v>1482</v>
      </c>
      <c r="I531" s="3" t="s">
        <v>1483</v>
      </c>
      <c r="J531" s="3" t="s">
        <v>1484</v>
      </c>
      <c r="K531" s="3" t="s">
        <v>1485</v>
      </c>
      <c r="L531" s="3" t="s">
        <v>31</v>
      </c>
    </row>
    <row r="532" s="1" customFormat="1" ht="27" spans="1:12">
      <c r="A532" s="3">
        <v>531</v>
      </c>
      <c r="B532" s="3" t="s">
        <v>517</v>
      </c>
      <c r="C532" s="3" t="s">
        <v>1458</v>
      </c>
      <c r="D532" s="3">
        <v>100214</v>
      </c>
      <c r="E532" s="3" t="s">
        <v>102</v>
      </c>
      <c r="F532" s="3">
        <v>1002</v>
      </c>
      <c r="G532" s="3" t="s">
        <v>1470</v>
      </c>
      <c r="H532" s="3" t="s">
        <v>1486</v>
      </c>
      <c r="I532" s="3" t="s">
        <v>60</v>
      </c>
      <c r="J532" s="3" t="s">
        <v>1487</v>
      </c>
      <c r="K532" s="3" t="s">
        <v>1488</v>
      </c>
      <c r="L532" s="3" t="s">
        <v>21</v>
      </c>
    </row>
    <row r="533" s="1" customFormat="1" ht="27" spans="1:12">
      <c r="A533" s="3">
        <v>532</v>
      </c>
      <c r="B533" s="3" t="s">
        <v>517</v>
      </c>
      <c r="C533" s="3" t="s">
        <v>1458</v>
      </c>
      <c r="D533" s="3">
        <v>100214</v>
      </c>
      <c r="E533" s="3" t="s">
        <v>102</v>
      </c>
      <c r="F533" s="3">
        <v>1002</v>
      </c>
      <c r="G533" s="3" t="s">
        <v>1470</v>
      </c>
      <c r="H533" s="3" t="s">
        <v>1486</v>
      </c>
      <c r="I533" s="3" t="s">
        <v>60</v>
      </c>
      <c r="J533" s="3" t="s">
        <v>1489</v>
      </c>
      <c r="K533" s="3" t="s">
        <v>1488</v>
      </c>
      <c r="L533" s="3" t="s">
        <v>21</v>
      </c>
    </row>
    <row r="534" s="1" customFormat="1" ht="27" spans="1:12">
      <c r="A534" s="3">
        <v>533</v>
      </c>
      <c r="B534" s="3" t="s">
        <v>517</v>
      </c>
      <c r="C534" s="3" t="s">
        <v>1458</v>
      </c>
      <c r="D534" s="3">
        <v>100214</v>
      </c>
      <c r="E534" s="3" t="s">
        <v>102</v>
      </c>
      <c r="F534" s="3">
        <v>1002</v>
      </c>
      <c r="G534" s="3" t="s">
        <v>1474</v>
      </c>
      <c r="H534" s="3" t="s">
        <v>1490</v>
      </c>
      <c r="I534" s="3" t="s">
        <v>60</v>
      </c>
      <c r="J534" s="3" t="s">
        <v>1491</v>
      </c>
      <c r="K534" s="3" t="s">
        <v>1492</v>
      </c>
      <c r="L534" s="3" t="s">
        <v>21</v>
      </c>
    </row>
    <row r="535" s="1" customFormat="1" ht="40.5" spans="1:12">
      <c r="A535" s="3">
        <v>534</v>
      </c>
      <c r="B535" s="3" t="s">
        <v>517</v>
      </c>
      <c r="C535" s="3" t="s">
        <v>1458</v>
      </c>
      <c r="D535" s="3">
        <v>100214</v>
      </c>
      <c r="E535" s="3" t="s">
        <v>102</v>
      </c>
      <c r="F535" s="3">
        <v>1002</v>
      </c>
      <c r="G535" s="3" t="s">
        <v>1470</v>
      </c>
      <c r="H535" s="3" t="s">
        <v>1493</v>
      </c>
      <c r="I535" s="3" t="s">
        <v>18</v>
      </c>
      <c r="J535" s="3" t="s">
        <v>1494</v>
      </c>
      <c r="K535" s="3" t="s">
        <v>1495</v>
      </c>
      <c r="L535" s="3" t="s">
        <v>21</v>
      </c>
    </row>
    <row r="536" s="1" customFormat="1" spans="1:12">
      <c r="A536" s="3">
        <v>535</v>
      </c>
      <c r="B536" s="3" t="s">
        <v>517</v>
      </c>
      <c r="C536" s="3" t="s">
        <v>1458</v>
      </c>
      <c r="D536" s="3">
        <v>100214</v>
      </c>
      <c r="E536" s="3" t="s">
        <v>102</v>
      </c>
      <c r="F536" s="3">
        <v>1002</v>
      </c>
      <c r="G536" s="3" t="s">
        <v>1474</v>
      </c>
      <c r="H536" s="3" t="s">
        <v>1496</v>
      </c>
      <c r="I536" s="3" t="s">
        <v>60</v>
      </c>
      <c r="J536" s="3" t="s">
        <v>1497</v>
      </c>
      <c r="K536" s="3" t="s">
        <v>1498</v>
      </c>
      <c r="L536" s="3" t="s">
        <v>21</v>
      </c>
    </row>
    <row r="537" s="1" customFormat="1" ht="27" spans="1:12">
      <c r="A537" s="3">
        <v>536</v>
      </c>
      <c r="B537" s="3" t="s">
        <v>517</v>
      </c>
      <c r="C537" s="3" t="s">
        <v>1458</v>
      </c>
      <c r="D537" s="3">
        <v>100214</v>
      </c>
      <c r="E537" s="3" t="s">
        <v>102</v>
      </c>
      <c r="F537" s="3">
        <v>1002</v>
      </c>
      <c r="G537" s="3" t="s">
        <v>1474</v>
      </c>
      <c r="H537" s="3" t="s">
        <v>1499</v>
      </c>
      <c r="I537" s="3" t="s">
        <v>60</v>
      </c>
      <c r="J537" s="3" t="s">
        <v>1500</v>
      </c>
      <c r="K537" s="3" t="s">
        <v>1501</v>
      </c>
      <c r="L537" s="3" t="s">
        <v>21</v>
      </c>
    </row>
    <row r="538" s="1" customFormat="1" ht="27" spans="1:12">
      <c r="A538" s="3">
        <v>537</v>
      </c>
      <c r="B538" s="3" t="s">
        <v>517</v>
      </c>
      <c r="C538" s="3" t="s">
        <v>1458</v>
      </c>
      <c r="D538" s="3">
        <v>100214</v>
      </c>
      <c r="E538" s="3" t="s">
        <v>102</v>
      </c>
      <c r="F538" s="3">
        <v>1002</v>
      </c>
      <c r="G538" s="3" t="s">
        <v>1474</v>
      </c>
      <c r="H538" s="3" t="s">
        <v>1499</v>
      </c>
      <c r="I538" s="3" t="s">
        <v>60</v>
      </c>
      <c r="J538" s="3" t="s">
        <v>1502</v>
      </c>
      <c r="K538" s="3" t="s">
        <v>1501</v>
      </c>
      <c r="L538" s="3" t="s">
        <v>21</v>
      </c>
    </row>
    <row r="539" s="1" customFormat="1" ht="27" spans="1:12">
      <c r="A539" s="3">
        <v>538</v>
      </c>
      <c r="B539" s="3" t="s">
        <v>517</v>
      </c>
      <c r="C539" s="3" t="s">
        <v>1458</v>
      </c>
      <c r="D539" s="3">
        <v>100214</v>
      </c>
      <c r="E539" s="3" t="s">
        <v>102</v>
      </c>
      <c r="F539" s="3">
        <v>1002</v>
      </c>
      <c r="G539" s="3" t="s">
        <v>1470</v>
      </c>
      <c r="H539" s="3" t="s">
        <v>1503</v>
      </c>
      <c r="I539" s="3" t="s">
        <v>60</v>
      </c>
      <c r="J539" s="3" t="s">
        <v>1504</v>
      </c>
      <c r="K539" s="3" t="s">
        <v>1505</v>
      </c>
      <c r="L539" s="3" t="s">
        <v>21</v>
      </c>
    </row>
    <row r="540" s="1" customFormat="1" spans="1:12">
      <c r="A540" s="3">
        <v>539</v>
      </c>
      <c r="B540" s="3" t="s">
        <v>517</v>
      </c>
      <c r="C540" s="3" t="s">
        <v>1458</v>
      </c>
      <c r="D540" s="3">
        <v>100214</v>
      </c>
      <c r="E540" s="3" t="s">
        <v>102</v>
      </c>
      <c r="F540" s="3">
        <v>1002</v>
      </c>
      <c r="G540" s="3" t="s">
        <v>1474</v>
      </c>
      <c r="H540" s="3" t="s">
        <v>1506</v>
      </c>
      <c r="I540" s="3" t="s">
        <v>60</v>
      </c>
      <c r="J540" s="3" t="s">
        <v>1507</v>
      </c>
      <c r="K540" s="3" t="s">
        <v>1508</v>
      </c>
      <c r="L540" s="3" t="s">
        <v>21</v>
      </c>
    </row>
    <row r="541" s="1" customFormat="1" ht="67.5" spans="1:12">
      <c r="A541" s="3">
        <v>540</v>
      </c>
      <c r="B541" s="3" t="s">
        <v>517</v>
      </c>
      <c r="C541" s="3" t="s">
        <v>1458</v>
      </c>
      <c r="D541" s="3">
        <v>100214</v>
      </c>
      <c r="E541" s="3" t="s">
        <v>102</v>
      </c>
      <c r="F541" s="3">
        <v>1002</v>
      </c>
      <c r="G541" s="3" t="s">
        <v>1470</v>
      </c>
      <c r="H541" s="3" t="s">
        <v>1509</v>
      </c>
      <c r="I541" s="3" t="s">
        <v>60</v>
      </c>
      <c r="J541" s="3" t="s">
        <v>1510</v>
      </c>
      <c r="K541" s="3" t="s">
        <v>1511</v>
      </c>
      <c r="L541" s="3" t="s">
        <v>21</v>
      </c>
    </row>
    <row r="542" s="1" customFormat="1" ht="27" spans="1:12">
      <c r="A542" s="3">
        <v>541</v>
      </c>
      <c r="B542" s="3" t="s">
        <v>517</v>
      </c>
      <c r="C542" s="3" t="s">
        <v>1458</v>
      </c>
      <c r="D542" s="3">
        <v>100214</v>
      </c>
      <c r="E542" s="3" t="s">
        <v>102</v>
      </c>
      <c r="F542" s="3">
        <v>1002</v>
      </c>
      <c r="G542" s="3" t="s">
        <v>1474</v>
      </c>
      <c r="H542" s="3" t="s">
        <v>1499</v>
      </c>
      <c r="I542" s="3" t="s">
        <v>60</v>
      </c>
      <c r="J542" s="3" t="s">
        <v>1512</v>
      </c>
      <c r="K542" s="3" t="s">
        <v>1513</v>
      </c>
      <c r="L542" s="3" t="s">
        <v>21</v>
      </c>
    </row>
    <row r="543" s="1" customFormat="1" spans="1:12">
      <c r="A543" s="3">
        <v>542</v>
      </c>
      <c r="B543" s="3" t="s">
        <v>517</v>
      </c>
      <c r="C543" s="3" t="s">
        <v>1458</v>
      </c>
      <c r="D543" s="3">
        <v>100214</v>
      </c>
      <c r="E543" s="3" t="s">
        <v>102</v>
      </c>
      <c r="F543" s="3">
        <v>1002</v>
      </c>
      <c r="G543" s="3" t="s">
        <v>1470</v>
      </c>
      <c r="H543" s="3" t="s">
        <v>1514</v>
      </c>
      <c r="I543" s="3" t="s">
        <v>60</v>
      </c>
      <c r="J543" s="3" t="s">
        <v>1515</v>
      </c>
      <c r="K543" s="3" t="s">
        <v>1516</v>
      </c>
      <c r="L543" s="3" t="s">
        <v>21</v>
      </c>
    </row>
    <row r="544" s="1" customFormat="1" spans="1:12">
      <c r="A544" s="3">
        <v>543</v>
      </c>
      <c r="B544" s="3" t="s">
        <v>517</v>
      </c>
      <c r="C544" s="3" t="s">
        <v>1458</v>
      </c>
      <c r="D544" s="3">
        <v>100214</v>
      </c>
      <c r="E544" s="3" t="s">
        <v>102</v>
      </c>
      <c r="F544" s="3">
        <v>1002</v>
      </c>
      <c r="G544" s="3" t="s">
        <v>1470</v>
      </c>
      <c r="H544" s="3" t="s">
        <v>1509</v>
      </c>
      <c r="I544" s="3" t="s">
        <v>60</v>
      </c>
      <c r="J544" s="3" t="s">
        <v>1517</v>
      </c>
      <c r="K544" s="3" t="s">
        <v>1518</v>
      </c>
      <c r="L544" s="3" t="s">
        <v>21</v>
      </c>
    </row>
    <row r="545" s="1" customFormat="1" spans="1:12">
      <c r="A545" s="3">
        <v>544</v>
      </c>
      <c r="B545" s="3" t="s">
        <v>517</v>
      </c>
      <c r="C545" s="3" t="s">
        <v>1458</v>
      </c>
      <c r="D545" s="3">
        <v>100214</v>
      </c>
      <c r="E545" s="3" t="s">
        <v>102</v>
      </c>
      <c r="F545" s="3">
        <v>1002</v>
      </c>
      <c r="G545" s="3" t="s">
        <v>1458</v>
      </c>
      <c r="H545" s="3" t="s">
        <v>1519</v>
      </c>
      <c r="I545" s="3" t="s">
        <v>60</v>
      </c>
      <c r="J545" s="3" t="s">
        <v>1520</v>
      </c>
      <c r="K545" s="3" t="s">
        <v>1521</v>
      </c>
      <c r="L545" s="3" t="s">
        <v>21</v>
      </c>
    </row>
    <row r="546" s="1" customFormat="1" spans="1:12">
      <c r="A546" s="3">
        <v>545</v>
      </c>
      <c r="B546" s="3" t="s">
        <v>517</v>
      </c>
      <c r="C546" s="3" t="s">
        <v>1458</v>
      </c>
      <c r="D546" s="3">
        <v>100214</v>
      </c>
      <c r="E546" s="3" t="s">
        <v>102</v>
      </c>
      <c r="F546" s="3">
        <v>1002</v>
      </c>
      <c r="G546" s="3" t="s">
        <v>1470</v>
      </c>
      <c r="H546" s="3" t="s">
        <v>1522</v>
      </c>
      <c r="I546" s="3" t="s">
        <v>60</v>
      </c>
      <c r="J546" s="3" t="s">
        <v>1523</v>
      </c>
      <c r="K546" s="3" t="s">
        <v>1524</v>
      </c>
      <c r="L546" s="3" t="s">
        <v>21</v>
      </c>
    </row>
    <row r="547" s="1" customFormat="1" spans="1:12">
      <c r="A547" s="3">
        <v>546</v>
      </c>
      <c r="B547" s="3" t="s">
        <v>517</v>
      </c>
      <c r="C547" s="3" t="s">
        <v>1458</v>
      </c>
      <c r="D547" s="3">
        <v>100214</v>
      </c>
      <c r="E547" s="3" t="s">
        <v>102</v>
      </c>
      <c r="F547" s="3">
        <v>1002</v>
      </c>
      <c r="G547" s="3" t="s">
        <v>1470</v>
      </c>
      <c r="H547" s="3" t="s">
        <v>1522</v>
      </c>
      <c r="I547" s="3" t="s">
        <v>60</v>
      </c>
      <c r="J547" s="3" t="s">
        <v>1525</v>
      </c>
      <c r="K547" s="3" t="s">
        <v>1526</v>
      </c>
      <c r="L547" s="3" t="s">
        <v>21</v>
      </c>
    </row>
    <row r="548" s="1" customFormat="1" spans="1:12">
      <c r="A548" s="3">
        <v>547</v>
      </c>
      <c r="B548" s="3" t="s">
        <v>517</v>
      </c>
      <c r="C548" s="3" t="s">
        <v>1458</v>
      </c>
      <c r="D548" s="3">
        <v>100214</v>
      </c>
      <c r="E548" s="3" t="s">
        <v>102</v>
      </c>
      <c r="F548" s="3">
        <v>1002</v>
      </c>
      <c r="G548" s="3" t="s">
        <v>1470</v>
      </c>
      <c r="H548" s="3" t="s">
        <v>1522</v>
      </c>
      <c r="I548" s="3" t="s">
        <v>60</v>
      </c>
      <c r="J548" s="3" t="s">
        <v>1527</v>
      </c>
      <c r="K548" s="3" t="s">
        <v>1526</v>
      </c>
      <c r="L548" s="3" t="s">
        <v>21</v>
      </c>
    </row>
    <row r="549" s="1" customFormat="1" spans="1:12">
      <c r="A549" s="3">
        <v>548</v>
      </c>
      <c r="B549" s="3" t="s">
        <v>517</v>
      </c>
      <c r="C549" s="3" t="s">
        <v>1458</v>
      </c>
      <c r="D549" s="3">
        <v>100214</v>
      </c>
      <c r="E549" s="3" t="s">
        <v>102</v>
      </c>
      <c r="F549" s="3">
        <v>1002</v>
      </c>
      <c r="G549" s="3" t="s">
        <v>1470</v>
      </c>
      <c r="H549" s="3" t="s">
        <v>1509</v>
      </c>
      <c r="I549" s="3" t="s">
        <v>60</v>
      </c>
      <c r="J549" s="3" t="s">
        <v>1528</v>
      </c>
      <c r="K549" s="3" t="s">
        <v>1529</v>
      </c>
      <c r="L549" s="3" t="s">
        <v>21</v>
      </c>
    </row>
    <row r="550" s="1" customFormat="1" spans="1:12">
      <c r="A550" s="3">
        <v>549</v>
      </c>
      <c r="B550" s="3" t="s">
        <v>517</v>
      </c>
      <c r="C550" s="3" t="s">
        <v>1458</v>
      </c>
      <c r="D550" s="3">
        <v>100214</v>
      </c>
      <c r="E550" s="3" t="s">
        <v>102</v>
      </c>
      <c r="F550" s="3">
        <v>1002</v>
      </c>
      <c r="G550" s="3" t="s">
        <v>1474</v>
      </c>
      <c r="H550" s="3" t="s">
        <v>1490</v>
      </c>
      <c r="I550" s="3" t="s">
        <v>60</v>
      </c>
      <c r="J550" s="3" t="s">
        <v>1530</v>
      </c>
      <c r="K550" s="3" t="s">
        <v>1531</v>
      </c>
      <c r="L550" s="3" t="s">
        <v>21</v>
      </c>
    </row>
    <row r="551" s="1" customFormat="1" spans="1:12">
      <c r="A551" s="3">
        <v>550</v>
      </c>
      <c r="B551" s="3" t="s">
        <v>517</v>
      </c>
      <c r="C551" s="3" t="s">
        <v>1458</v>
      </c>
      <c r="D551" s="3">
        <v>100214</v>
      </c>
      <c r="E551" s="3" t="s">
        <v>102</v>
      </c>
      <c r="F551" s="3">
        <v>1002</v>
      </c>
      <c r="G551" s="3" t="s">
        <v>1470</v>
      </c>
      <c r="H551" s="3" t="s">
        <v>1522</v>
      </c>
      <c r="I551" s="3" t="s">
        <v>60</v>
      </c>
      <c r="J551" s="3" t="s">
        <v>1532</v>
      </c>
      <c r="K551" s="3" t="s">
        <v>1526</v>
      </c>
      <c r="L551" s="3" t="s">
        <v>31</v>
      </c>
    </row>
    <row r="552" s="1" customFormat="1" spans="1:12">
      <c r="A552" s="3">
        <v>551</v>
      </c>
      <c r="B552" s="3" t="s">
        <v>517</v>
      </c>
      <c r="C552" s="3" t="s">
        <v>1458</v>
      </c>
      <c r="D552" s="3">
        <v>100214</v>
      </c>
      <c r="E552" s="3" t="s">
        <v>102</v>
      </c>
      <c r="F552" s="3">
        <v>1002</v>
      </c>
      <c r="G552" s="3" t="s">
        <v>1533</v>
      </c>
      <c r="H552" s="3" t="s">
        <v>1533</v>
      </c>
      <c r="I552" s="3" t="s">
        <v>60</v>
      </c>
      <c r="J552" s="3" t="s">
        <v>1534</v>
      </c>
      <c r="K552" s="3" t="s">
        <v>1535</v>
      </c>
      <c r="L552" s="3" t="s">
        <v>21</v>
      </c>
    </row>
    <row r="553" s="1" customFormat="1" spans="1:12">
      <c r="A553" s="3">
        <v>552</v>
      </c>
      <c r="B553" s="3" t="s">
        <v>517</v>
      </c>
      <c r="C553" s="3" t="s">
        <v>1458</v>
      </c>
      <c r="D553" s="3">
        <v>100214</v>
      </c>
      <c r="E553" s="3" t="s">
        <v>102</v>
      </c>
      <c r="F553" s="3">
        <v>1002</v>
      </c>
      <c r="G553" s="3" t="s">
        <v>1533</v>
      </c>
      <c r="H553" s="3" t="s">
        <v>1533</v>
      </c>
      <c r="I553" s="3" t="s">
        <v>60</v>
      </c>
      <c r="J553" s="3" t="s">
        <v>1536</v>
      </c>
      <c r="K553" s="3" t="s">
        <v>1535</v>
      </c>
      <c r="L553" s="3" t="s">
        <v>31</v>
      </c>
    </row>
    <row r="554" s="1" customFormat="1" spans="1:12">
      <c r="A554" s="3">
        <v>553</v>
      </c>
      <c r="B554" s="3" t="s">
        <v>517</v>
      </c>
      <c r="C554" s="3" t="s">
        <v>1458</v>
      </c>
      <c r="D554" s="3">
        <v>100214</v>
      </c>
      <c r="E554" s="3" t="s">
        <v>102</v>
      </c>
      <c r="F554" s="3">
        <v>1002</v>
      </c>
      <c r="G554" s="3" t="s">
        <v>1533</v>
      </c>
      <c r="H554" s="3" t="s">
        <v>1533</v>
      </c>
      <c r="I554" s="3" t="s">
        <v>60</v>
      </c>
      <c r="J554" s="3" t="s">
        <v>1537</v>
      </c>
      <c r="K554" s="3" t="s">
        <v>1535</v>
      </c>
      <c r="L554" s="3" t="s">
        <v>31</v>
      </c>
    </row>
    <row r="555" s="1" customFormat="1" spans="1:12">
      <c r="A555" s="3">
        <v>554</v>
      </c>
      <c r="B555" s="3" t="s">
        <v>517</v>
      </c>
      <c r="C555" s="3" t="s">
        <v>1458</v>
      </c>
      <c r="D555" s="3">
        <v>100214</v>
      </c>
      <c r="E555" s="3" t="s">
        <v>102</v>
      </c>
      <c r="F555" s="3">
        <v>1002</v>
      </c>
      <c r="G555" s="3" t="s">
        <v>1533</v>
      </c>
      <c r="H555" s="3" t="s">
        <v>1533</v>
      </c>
      <c r="I555" s="3" t="s">
        <v>60</v>
      </c>
      <c r="J555" s="3" t="s">
        <v>1538</v>
      </c>
      <c r="K555" s="3" t="s">
        <v>1535</v>
      </c>
      <c r="L555" s="3" t="s">
        <v>31</v>
      </c>
    </row>
    <row r="556" s="1" customFormat="1" spans="1:12">
      <c r="A556" s="3">
        <v>555</v>
      </c>
      <c r="B556" s="3" t="s">
        <v>71</v>
      </c>
      <c r="C556" s="3" t="s">
        <v>1539</v>
      </c>
      <c r="D556" s="3">
        <v>100215</v>
      </c>
      <c r="E556" s="3" t="s">
        <v>102</v>
      </c>
      <c r="F556" s="3">
        <v>1002</v>
      </c>
      <c r="G556" s="3"/>
      <c r="H556" s="3" t="s">
        <v>1540</v>
      </c>
      <c r="I556" s="3" t="s">
        <v>54</v>
      </c>
      <c r="J556" s="3" t="s">
        <v>1541</v>
      </c>
      <c r="K556" s="3" t="s">
        <v>1542</v>
      </c>
      <c r="L556" s="3" t="s">
        <v>31</v>
      </c>
    </row>
    <row r="557" s="1" customFormat="1" spans="1:12">
      <c r="A557" s="3">
        <v>556</v>
      </c>
      <c r="B557" s="3" t="s">
        <v>71</v>
      </c>
      <c r="C557" s="3" t="s">
        <v>1539</v>
      </c>
      <c r="D557" s="3">
        <v>100215</v>
      </c>
      <c r="E557" s="3" t="s">
        <v>102</v>
      </c>
      <c r="F557" s="3">
        <v>1002</v>
      </c>
      <c r="G557" s="3"/>
      <c r="H557" s="3" t="s">
        <v>1540</v>
      </c>
      <c r="I557" s="3" t="s">
        <v>54</v>
      </c>
      <c r="J557" s="3" t="s">
        <v>1543</v>
      </c>
      <c r="K557" s="3" t="s">
        <v>1544</v>
      </c>
      <c r="L557" s="3" t="s">
        <v>31</v>
      </c>
    </row>
    <row r="558" s="1" customFormat="1" ht="162" spans="1:12">
      <c r="A558" s="3">
        <v>557</v>
      </c>
      <c r="B558" s="3" t="s">
        <v>298</v>
      </c>
      <c r="C558" s="3" t="s">
        <v>1539</v>
      </c>
      <c r="D558" s="3">
        <v>100215</v>
      </c>
      <c r="E558" s="3" t="s">
        <v>102</v>
      </c>
      <c r="F558" s="3">
        <v>1002</v>
      </c>
      <c r="G558" s="3" t="s">
        <v>1545</v>
      </c>
      <c r="H558" s="3" t="s">
        <v>1546</v>
      </c>
      <c r="I558" s="3" t="s">
        <v>60</v>
      </c>
      <c r="J558" s="3" t="s">
        <v>1547</v>
      </c>
      <c r="K558" s="3" t="s">
        <v>1548</v>
      </c>
      <c r="L558" s="3" t="s">
        <v>21</v>
      </c>
    </row>
    <row r="559" s="1" customFormat="1" ht="40.5" spans="1:12">
      <c r="A559" s="3">
        <v>558</v>
      </c>
      <c r="B559" s="3" t="s">
        <v>298</v>
      </c>
      <c r="C559" s="3" t="s">
        <v>1539</v>
      </c>
      <c r="D559" s="3">
        <v>100215</v>
      </c>
      <c r="E559" s="3" t="s">
        <v>102</v>
      </c>
      <c r="F559" s="3">
        <v>1002</v>
      </c>
      <c r="G559" s="3" t="s">
        <v>1545</v>
      </c>
      <c r="H559" s="3" t="s">
        <v>1549</v>
      </c>
      <c r="I559" s="3" t="s">
        <v>60</v>
      </c>
      <c r="J559" s="3" t="s">
        <v>1550</v>
      </c>
      <c r="K559" s="3" t="s">
        <v>1551</v>
      </c>
      <c r="L559" s="3" t="s">
        <v>21</v>
      </c>
    </row>
    <row r="560" s="1" customFormat="1" spans="1:12">
      <c r="A560" s="3">
        <v>559</v>
      </c>
      <c r="B560" s="3" t="s">
        <v>298</v>
      </c>
      <c r="C560" s="3" t="s">
        <v>1539</v>
      </c>
      <c r="D560" s="3">
        <v>100215</v>
      </c>
      <c r="E560" s="3" t="s">
        <v>102</v>
      </c>
      <c r="F560" s="3">
        <v>1002</v>
      </c>
      <c r="G560" s="3" t="s">
        <v>1545</v>
      </c>
      <c r="H560" s="3" t="s">
        <v>1552</v>
      </c>
      <c r="I560" s="3" t="s">
        <v>60</v>
      </c>
      <c r="J560" s="3" t="s">
        <v>1553</v>
      </c>
      <c r="K560" s="3" t="s">
        <v>1554</v>
      </c>
      <c r="L560" s="3" t="s">
        <v>21</v>
      </c>
    </row>
    <row r="561" s="1" customFormat="1" spans="1:12">
      <c r="A561" s="3">
        <v>560</v>
      </c>
      <c r="B561" s="3" t="s">
        <v>298</v>
      </c>
      <c r="C561" s="3" t="s">
        <v>1555</v>
      </c>
      <c r="D561" s="3">
        <v>100216</v>
      </c>
      <c r="E561" s="3" t="s">
        <v>102</v>
      </c>
      <c r="F561" s="3">
        <v>1002</v>
      </c>
      <c r="G561" s="3" t="s">
        <v>1555</v>
      </c>
      <c r="H561" s="3" t="s">
        <v>1552</v>
      </c>
      <c r="I561" s="3" t="s">
        <v>60</v>
      </c>
      <c r="J561" s="3" t="s">
        <v>1553</v>
      </c>
      <c r="K561" s="3" t="s">
        <v>1556</v>
      </c>
      <c r="L561" s="3" t="s">
        <v>21</v>
      </c>
    </row>
    <row r="562" s="1" customFormat="1" ht="40.5" spans="1:12">
      <c r="A562" s="3">
        <v>561</v>
      </c>
      <c r="B562" s="3" t="s">
        <v>298</v>
      </c>
      <c r="C562" s="3" t="s">
        <v>1555</v>
      </c>
      <c r="D562" s="3">
        <v>100216</v>
      </c>
      <c r="E562" s="3" t="s">
        <v>102</v>
      </c>
      <c r="F562" s="3">
        <v>1002</v>
      </c>
      <c r="G562" s="3" t="s">
        <v>1555</v>
      </c>
      <c r="H562" s="3" t="s">
        <v>1557</v>
      </c>
      <c r="I562" s="3" t="s">
        <v>60</v>
      </c>
      <c r="J562" s="3" t="s">
        <v>1558</v>
      </c>
      <c r="K562" s="3" t="s">
        <v>1559</v>
      </c>
      <c r="L562" s="3" t="s">
        <v>21</v>
      </c>
    </row>
    <row r="563" s="1" customFormat="1" spans="1:12">
      <c r="A563" s="3">
        <v>562</v>
      </c>
      <c r="B563" s="3" t="s">
        <v>298</v>
      </c>
      <c r="C563" s="3" t="s">
        <v>1555</v>
      </c>
      <c r="D563" s="3">
        <v>100216</v>
      </c>
      <c r="E563" s="3" t="s">
        <v>102</v>
      </c>
      <c r="F563" s="3">
        <v>1002</v>
      </c>
      <c r="G563" s="3" t="s">
        <v>1555</v>
      </c>
      <c r="H563" s="3" t="s">
        <v>1560</v>
      </c>
      <c r="I563" s="3" t="s">
        <v>60</v>
      </c>
      <c r="J563" s="3" t="s">
        <v>1561</v>
      </c>
      <c r="K563" s="3" t="s">
        <v>1562</v>
      </c>
      <c r="L563" s="3" t="s">
        <v>21</v>
      </c>
    </row>
    <row r="564" s="1" customFormat="1" ht="54" spans="1:12">
      <c r="A564" s="3">
        <v>563</v>
      </c>
      <c r="B564" s="3" t="s">
        <v>298</v>
      </c>
      <c r="C564" s="3" t="s">
        <v>1555</v>
      </c>
      <c r="D564" s="3">
        <v>100216</v>
      </c>
      <c r="E564" s="3" t="s">
        <v>102</v>
      </c>
      <c r="F564" s="3">
        <v>1002</v>
      </c>
      <c r="G564" s="3" t="s">
        <v>1555</v>
      </c>
      <c r="H564" s="3" t="s">
        <v>1563</v>
      </c>
      <c r="I564" s="3" t="s">
        <v>60</v>
      </c>
      <c r="J564" s="3" t="s">
        <v>1069</v>
      </c>
      <c r="K564" s="3" t="s">
        <v>1564</v>
      </c>
      <c r="L564" s="3" t="s">
        <v>31</v>
      </c>
    </row>
    <row r="565" s="1" customFormat="1" ht="27" spans="1:12">
      <c r="A565" s="3">
        <v>564</v>
      </c>
      <c r="B565" s="3" t="s">
        <v>298</v>
      </c>
      <c r="C565" s="3" t="s">
        <v>1555</v>
      </c>
      <c r="D565" s="3">
        <v>100216</v>
      </c>
      <c r="E565" s="3" t="s">
        <v>102</v>
      </c>
      <c r="F565" s="3">
        <v>1002</v>
      </c>
      <c r="G565" s="3" t="s">
        <v>1555</v>
      </c>
      <c r="H565" s="3" t="s">
        <v>1565</v>
      </c>
      <c r="I565" s="3" t="s">
        <v>60</v>
      </c>
      <c r="J565" s="3" t="s">
        <v>1566</v>
      </c>
      <c r="K565" s="3" t="s">
        <v>1567</v>
      </c>
      <c r="L565" s="3" t="s">
        <v>31</v>
      </c>
    </row>
    <row r="566" s="1" customFormat="1" ht="121.5" spans="1:12">
      <c r="A566" s="3">
        <v>565</v>
      </c>
      <c r="B566" s="3" t="s">
        <v>298</v>
      </c>
      <c r="C566" s="3" t="s">
        <v>1555</v>
      </c>
      <c r="D566" s="3">
        <v>100216</v>
      </c>
      <c r="E566" s="3" t="s">
        <v>102</v>
      </c>
      <c r="F566" s="3">
        <v>1002</v>
      </c>
      <c r="G566" s="3" t="s">
        <v>1555</v>
      </c>
      <c r="H566" s="3" t="s">
        <v>1568</v>
      </c>
      <c r="I566" s="3" t="s">
        <v>60</v>
      </c>
      <c r="J566" s="3" t="s">
        <v>1569</v>
      </c>
      <c r="K566" s="3" t="s">
        <v>1570</v>
      </c>
      <c r="L566" s="3" t="s">
        <v>21</v>
      </c>
    </row>
    <row r="567" s="1" customFormat="1" ht="54" spans="1:12">
      <c r="A567" s="3">
        <v>566</v>
      </c>
      <c r="B567" s="3" t="s">
        <v>298</v>
      </c>
      <c r="C567" s="3" t="s">
        <v>1555</v>
      </c>
      <c r="D567" s="3">
        <v>100216</v>
      </c>
      <c r="E567" s="3" t="s">
        <v>102</v>
      </c>
      <c r="F567" s="3">
        <v>1002</v>
      </c>
      <c r="G567" s="3" t="s">
        <v>1555</v>
      </c>
      <c r="H567" s="3" t="s">
        <v>1571</v>
      </c>
      <c r="I567" s="3" t="s">
        <v>60</v>
      </c>
      <c r="J567" s="3" t="s">
        <v>1572</v>
      </c>
      <c r="K567" s="3" t="s">
        <v>1573</v>
      </c>
      <c r="L567" s="3" t="s">
        <v>21</v>
      </c>
    </row>
    <row r="568" s="1" customFormat="1" ht="40.5" spans="1:12">
      <c r="A568" s="3">
        <v>567</v>
      </c>
      <c r="B568" s="3" t="s">
        <v>298</v>
      </c>
      <c r="C568" s="3" t="s">
        <v>1555</v>
      </c>
      <c r="D568" s="3">
        <v>100216</v>
      </c>
      <c r="E568" s="3" t="s">
        <v>102</v>
      </c>
      <c r="F568" s="3">
        <v>1002</v>
      </c>
      <c r="G568" s="3" t="s">
        <v>1555</v>
      </c>
      <c r="H568" s="3" t="s">
        <v>1574</v>
      </c>
      <c r="I568" s="3" t="s">
        <v>60</v>
      </c>
      <c r="J568" s="3" t="s">
        <v>441</v>
      </c>
      <c r="K568" s="3" t="s">
        <v>1575</v>
      </c>
      <c r="L568" s="3" t="s">
        <v>31</v>
      </c>
    </row>
    <row r="569" s="1" customFormat="1" ht="270" spans="1:12">
      <c r="A569" s="3">
        <v>568</v>
      </c>
      <c r="B569" s="3" t="s">
        <v>298</v>
      </c>
      <c r="C569" s="3" t="s">
        <v>1555</v>
      </c>
      <c r="D569" s="3">
        <v>100216</v>
      </c>
      <c r="E569" s="3" t="s">
        <v>102</v>
      </c>
      <c r="F569" s="3">
        <v>1002</v>
      </c>
      <c r="G569" s="3" t="s">
        <v>1555</v>
      </c>
      <c r="H569" s="3" t="s">
        <v>1576</v>
      </c>
      <c r="I569" s="3" t="s">
        <v>60</v>
      </c>
      <c r="J569" s="3" t="s">
        <v>1577</v>
      </c>
      <c r="K569" s="3" t="s">
        <v>1578</v>
      </c>
      <c r="L569" s="3" t="s">
        <v>21</v>
      </c>
    </row>
    <row r="570" s="1" customFormat="1" spans="1:12">
      <c r="A570" s="3">
        <v>569</v>
      </c>
      <c r="B570" s="3" t="s">
        <v>71</v>
      </c>
      <c r="C570" s="3" t="s">
        <v>896</v>
      </c>
      <c r="D570" s="3">
        <v>100217</v>
      </c>
      <c r="E570" s="3" t="s">
        <v>102</v>
      </c>
      <c r="F570" s="3">
        <v>1002</v>
      </c>
      <c r="G570" s="3"/>
      <c r="H570" s="3" t="s">
        <v>1579</v>
      </c>
      <c r="I570" s="3" t="s">
        <v>54</v>
      </c>
      <c r="J570" s="3" t="s">
        <v>1580</v>
      </c>
      <c r="K570" s="3" t="s">
        <v>1581</v>
      </c>
      <c r="L570" s="3" t="s">
        <v>21</v>
      </c>
    </row>
    <row r="571" s="1" customFormat="1" spans="1:12">
      <c r="A571" s="3">
        <v>570</v>
      </c>
      <c r="B571" s="3" t="s">
        <v>71</v>
      </c>
      <c r="C571" s="3" t="s">
        <v>896</v>
      </c>
      <c r="D571" s="3">
        <v>100217</v>
      </c>
      <c r="E571" s="3" t="s">
        <v>102</v>
      </c>
      <c r="F571" s="3">
        <v>1002</v>
      </c>
      <c r="G571" s="3"/>
      <c r="H571" s="3" t="s">
        <v>1579</v>
      </c>
      <c r="I571" s="3" t="s">
        <v>54</v>
      </c>
      <c r="J571" s="3" t="s">
        <v>1582</v>
      </c>
      <c r="K571" s="3" t="s">
        <v>1581</v>
      </c>
      <c r="L571" s="3" t="s">
        <v>31</v>
      </c>
    </row>
    <row r="572" s="1" customFormat="1" spans="1:12">
      <c r="A572" s="3">
        <v>571</v>
      </c>
      <c r="B572" s="3" t="s">
        <v>57</v>
      </c>
      <c r="C572" s="3" t="s">
        <v>896</v>
      </c>
      <c r="D572" s="3">
        <v>100217</v>
      </c>
      <c r="E572" s="3" t="s">
        <v>102</v>
      </c>
      <c r="F572" s="3">
        <v>1002</v>
      </c>
      <c r="G572" s="3" t="s">
        <v>896</v>
      </c>
      <c r="H572" s="3" t="s">
        <v>1583</v>
      </c>
      <c r="I572" s="3" t="s">
        <v>18</v>
      </c>
      <c r="J572" s="3" t="s">
        <v>1584</v>
      </c>
      <c r="K572" s="3" t="s">
        <v>1585</v>
      </c>
      <c r="L572" s="3" t="s">
        <v>21</v>
      </c>
    </row>
    <row r="573" s="1" customFormat="1" spans="1:12">
      <c r="A573" s="3">
        <v>572</v>
      </c>
      <c r="B573" s="3" t="s">
        <v>57</v>
      </c>
      <c r="C573" s="3" t="s">
        <v>896</v>
      </c>
      <c r="D573" s="3">
        <v>100217</v>
      </c>
      <c r="E573" s="3" t="s">
        <v>102</v>
      </c>
      <c r="F573" s="3">
        <v>1002</v>
      </c>
      <c r="G573" s="3" t="s">
        <v>896</v>
      </c>
      <c r="H573" s="3" t="s">
        <v>1583</v>
      </c>
      <c r="I573" s="3" t="s">
        <v>18</v>
      </c>
      <c r="J573" s="3" t="s">
        <v>1586</v>
      </c>
      <c r="K573" s="3" t="s">
        <v>1585</v>
      </c>
      <c r="L573" s="3" t="s">
        <v>31</v>
      </c>
    </row>
    <row r="574" s="1" customFormat="1" spans="1:12">
      <c r="A574" s="3">
        <v>573</v>
      </c>
      <c r="B574" s="3" t="s">
        <v>57</v>
      </c>
      <c r="C574" s="3" t="s">
        <v>896</v>
      </c>
      <c r="D574" s="3">
        <v>100217</v>
      </c>
      <c r="E574" s="3" t="s">
        <v>102</v>
      </c>
      <c r="F574" s="3">
        <v>1002</v>
      </c>
      <c r="G574" s="3" t="s">
        <v>896</v>
      </c>
      <c r="H574" s="3" t="s">
        <v>1583</v>
      </c>
      <c r="I574" s="3" t="s">
        <v>18</v>
      </c>
      <c r="J574" s="3" t="s">
        <v>1587</v>
      </c>
      <c r="K574" s="3" t="s">
        <v>1585</v>
      </c>
      <c r="L574" s="3" t="s">
        <v>21</v>
      </c>
    </row>
    <row r="575" s="1" customFormat="1" spans="1:12">
      <c r="A575" s="3">
        <v>574</v>
      </c>
      <c r="B575" s="3" t="s">
        <v>57</v>
      </c>
      <c r="C575" s="3" t="s">
        <v>896</v>
      </c>
      <c r="D575" s="3">
        <v>100217</v>
      </c>
      <c r="E575" s="3" t="s">
        <v>102</v>
      </c>
      <c r="F575" s="3">
        <v>1002</v>
      </c>
      <c r="G575" s="3" t="s">
        <v>896</v>
      </c>
      <c r="H575" s="3" t="s">
        <v>1583</v>
      </c>
      <c r="I575" s="3" t="s">
        <v>18</v>
      </c>
      <c r="J575" s="3" t="s">
        <v>1588</v>
      </c>
      <c r="K575" s="3" t="s">
        <v>1585</v>
      </c>
      <c r="L575" s="3" t="s">
        <v>31</v>
      </c>
    </row>
    <row r="576" s="1" customFormat="1" spans="1:12">
      <c r="A576" s="3">
        <v>575</v>
      </c>
      <c r="B576" s="3" t="s">
        <v>57</v>
      </c>
      <c r="C576" s="3" t="s">
        <v>896</v>
      </c>
      <c r="D576" s="3">
        <v>100217</v>
      </c>
      <c r="E576" s="3" t="s">
        <v>102</v>
      </c>
      <c r="F576" s="3">
        <v>1002</v>
      </c>
      <c r="G576" s="3" t="s">
        <v>896</v>
      </c>
      <c r="H576" s="3" t="s">
        <v>1583</v>
      </c>
      <c r="I576" s="3" t="s">
        <v>18</v>
      </c>
      <c r="J576" s="3" t="s">
        <v>1589</v>
      </c>
      <c r="K576" s="3" t="s">
        <v>1585</v>
      </c>
      <c r="L576" s="3" t="s">
        <v>31</v>
      </c>
    </row>
    <row r="577" s="1" customFormat="1" spans="1:12">
      <c r="A577" s="3">
        <v>576</v>
      </c>
      <c r="B577" s="3" t="s">
        <v>57</v>
      </c>
      <c r="C577" s="3" t="s">
        <v>896</v>
      </c>
      <c r="D577" s="3">
        <v>100217</v>
      </c>
      <c r="E577" s="3" t="s">
        <v>102</v>
      </c>
      <c r="F577" s="3">
        <v>1002</v>
      </c>
      <c r="G577" s="3" t="s">
        <v>896</v>
      </c>
      <c r="H577" s="3" t="s">
        <v>1583</v>
      </c>
      <c r="I577" s="3" t="s">
        <v>18</v>
      </c>
      <c r="J577" s="3" t="s">
        <v>1590</v>
      </c>
      <c r="K577" s="3" t="s">
        <v>1585</v>
      </c>
      <c r="L577" s="3" t="s">
        <v>31</v>
      </c>
    </row>
    <row r="578" s="1" customFormat="1" spans="1:12">
      <c r="A578" s="3">
        <v>577</v>
      </c>
      <c r="B578" s="3" t="s">
        <v>57</v>
      </c>
      <c r="C578" s="3" t="s">
        <v>896</v>
      </c>
      <c r="D578" s="3">
        <v>100217</v>
      </c>
      <c r="E578" s="3" t="s">
        <v>102</v>
      </c>
      <c r="F578" s="3">
        <v>1002</v>
      </c>
      <c r="G578" s="3" t="s">
        <v>896</v>
      </c>
      <c r="H578" s="3" t="s">
        <v>1583</v>
      </c>
      <c r="I578" s="3" t="s">
        <v>18</v>
      </c>
      <c r="J578" s="3" t="s">
        <v>1591</v>
      </c>
      <c r="K578" s="3" t="s">
        <v>1585</v>
      </c>
      <c r="L578" s="3" t="s">
        <v>31</v>
      </c>
    </row>
    <row r="579" s="1" customFormat="1" spans="1:12">
      <c r="A579" s="3">
        <v>578</v>
      </c>
      <c r="B579" s="3" t="s">
        <v>57</v>
      </c>
      <c r="C579" s="3" t="s">
        <v>896</v>
      </c>
      <c r="D579" s="3">
        <v>100217</v>
      </c>
      <c r="E579" s="3" t="s">
        <v>102</v>
      </c>
      <c r="F579" s="3">
        <v>1002</v>
      </c>
      <c r="G579" s="3" t="s">
        <v>896</v>
      </c>
      <c r="H579" s="3" t="s">
        <v>1583</v>
      </c>
      <c r="I579" s="3" t="s">
        <v>18</v>
      </c>
      <c r="J579" s="3" t="s">
        <v>1592</v>
      </c>
      <c r="K579" s="3" t="s">
        <v>1585</v>
      </c>
      <c r="L579" s="3" t="s">
        <v>31</v>
      </c>
    </row>
    <row r="580" s="1" customFormat="1" spans="1:12">
      <c r="A580" s="3">
        <v>579</v>
      </c>
      <c r="B580" s="3" t="s">
        <v>57</v>
      </c>
      <c r="C580" s="3" t="s">
        <v>896</v>
      </c>
      <c r="D580" s="3">
        <v>100217</v>
      </c>
      <c r="E580" s="3" t="s">
        <v>102</v>
      </c>
      <c r="F580" s="3">
        <v>1002</v>
      </c>
      <c r="G580" s="3" t="s">
        <v>896</v>
      </c>
      <c r="H580" s="3" t="s">
        <v>1583</v>
      </c>
      <c r="I580" s="3" t="s">
        <v>18</v>
      </c>
      <c r="J580" s="3" t="s">
        <v>1593</v>
      </c>
      <c r="K580" s="3" t="s">
        <v>1585</v>
      </c>
      <c r="L580" s="3" t="s">
        <v>31</v>
      </c>
    </row>
    <row r="581" s="1" customFormat="1" spans="1:12">
      <c r="A581" s="3">
        <v>580</v>
      </c>
      <c r="B581" s="3" t="s">
        <v>57</v>
      </c>
      <c r="C581" s="3" t="s">
        <v>896</v>
      </c>
      <c r="D581" s="3">
        <v>100217</v>
      </c>
      <c r="E581" s="3" t="s">
        <v>102</v>
      </c>
      <c r="F581" s="3">
        <v>1002</v>
      </c>
      <c r="G581" s="3" t="s">
        <v>896</v>
      </c>
      <c r="H581" s="3" t="s">
        <v>1583</v>
      </c>
      <c r="I581" s="3" t="s">
        <v>18</v>
      </c>
      <c r="J581" s="3" t="s">
        <v>1594</v>
      </c>
      <c r="K581" s="3" t="s">
        <v>1585</v>
      </c>
      <c r="L581" s="3" t="s">
        <v>31</v>
      </c>
    </row>
    <row r="582" s="1" customFormat="1" spans="1:12">
      <c r="A582" s="3">
        <v>581</v>
      </c>
      <c r="B582" s="3" t="s">
        <v>57</v>
      </c>
      <c r="C582" s="3" t="s">
        <v>896</v>
      </c>
      <c r="D582" s="3">
        <v>100217</v>
      </c>
      <c r="E582" s="3" t="s">
        <v>102</v>
      </c>
      <c r="F582" s="3">
        <v>1002</v>
      </c>
      <c r="G582" s="3" t="s">
        <v>896</v>
      </c>
      <c r="H582" s="3" t="s">
        <v>1595</v>
      </c>
      <c r="I582" s="3" t="s">
        <v>18</v>
      </c>
      <c r="J582" s="3" t="s">
        <v>1596</v>
      </c>
      <c r="K582" s="3" t="s">
        <v>1597</v>
      </c>
      <c r="L582" s="3" t="s">
        <v>31</v>
      </c>
    </row>
    <row r="583" s="1" customFormat="1" ht="54" spans="1:12">
      <c r="A583" s="3">
        <v>582</v>
      </c>
      <c r="B583" s="3" t="s">
        <v>298</v>
      </c>
      <c r="C583" s="3" t="s">
        <v>896</v>
      </c>
      <c r="D583" s="3">
        <v>100217</v>
      </c>
      <c r="E583" s="3" t="s">
        <v>102</v>
      </c>
      <c r="F583" s="3">
        <v>1002</v>
      </c>
      <c r="G583" s="3" t="s">
        <v>1579</v>
      </c>
      <c r="H583" s="3" t="s">
        <v>1598</v>
      </c>
      <c r="I583" s="3" t="s">
        <v>18</v>
      </c>
      <c r="J583" s="3" t="s">
        <v>1599</v>
      </c>
      <c r="K583" s="3" t="s">
        <v>1600</v>
      </c>
      <c r="L583" s="3" t="s">
        <v>21</v>
      </c>
    </row>
    <row r="584" s="1" customFormat="1" ht="27" spans="1:12">
      <c r="A584" s="3">
        <v>583</v>
      </c>
      <c r="B584" s="3" t="s">
        <v>298</v>
      </c>
      <c r="C584" s="3" t="s">
        <v>896</v>
      </c>
      <c r="D584" s="3">
        <v>100217</v>
      </c>
      <c r="E584" s="3" t="s">
        <v>102</v>
      </c>
      <c r="F584" s="3">
        <v>1002</v>
      </c>
      <c r="G584" s="3" t="s">
        <v>1579</v>
      </c>
      <c r="H584" s="3" t="s">
        <v>1601</v>
      </c>
      <c r="I584" s="3" t="s">
        <v>18</v>
      </c>
      <c r="J584" s="3" t="s">
        <v>1602</v>
      </c>
      <c r="K584" s="3" t="s">
        <v>1603</v>
      </c>
      <c r="L584" s="3" t="s">
        <v>31</v>
      </c>
    </row>
    <row r="585" s="1" customFormat="1" ht="54" spans="1:12">
      <c r="A585" s="3">
        <v>584</v>
      </c>
      <c r="B585" s="3" t="s">
        <v>298</v>
      </c>
      <c r="C585" s="3" t="s">
        <v>896</v>
      </c>
      <c r="D585" s="3">
        <v>100217</v>
      </c>
      <c r="E585" s="3" t="s">
        <v>102</v>
      </c>
      <c r="F585" s="3">
        <v>1002</v>
      </c>
      <c r="G585" s="3" t="s">
        <v>1604</v>
      </c>
      <c r="H585" s="3" t="s">
        <v>1605</v>
      </c>
      <c r="I585" s="3" t="s">
        <v>68</v>
      </c>
      <c r="J585" s="3" t="s">
        <v>1606</v>
      </c>
      <c r="K585" s="3" t="s">
        <v>1607</v>
      </c>
      <c r="L585" s="3" t="s">
        <v>31</v>
      </c>
    </row>
    <row r="586" s="1" customFormat="1" ht="40.5" spans="1:12">
      <c r="A586" s="3">
        <v>585</v>
      </c>
      <c r="B586" s="3" t="s">
        <v>383</v>
      </c>
      <c r="C586" s="3" t="s">
        <v>896</v>
      </c>
      <c r="D586" s="3">
        <v>100217</v>
      </c>
      <c r="E586" s="3" t="s">
        <v>102</v>
      </c>
      <c r="F586" s="3">
        <v>1002</v>
      </c>
      <c r="G586" s="3" t="s">
        <v>896</v>
      </c>
      <c r="H586" s="3" t="s">
        <v>1608</v>
      </c>
      <c r="I586" s="3" t="s">
        <v>54</v>
      </c>
      <c r="J586" s="3" t="s">
        <v>1609</v>
      </c>
      <c r="K586" s="3" t="s">
        <v>1610</v>
      </c>
      <c r="L586" s="3" t="s">
        <v>31</v>
      </c>
    </row>
    <row r="587" s="1" customFormat="1" spans="1:12">
      <c r="A587" s="3">
        <v>586</v>
      </c>
      <c r="B587" s="3" t="s">
        <v>383</v>
      </c>
      <c r="C587" s="3" t="s">
        <v>896</v>
      </c>
      <c r="D587" s="3">
        <v>100217</v>
      </c>
      <c r="E587" s="3" t="s">
        <v>102</v>
      </c>
      <c r="F587" s="3">
        <v>1002</v>
      </c>
      <c r="G587" s="3" t="s">
        <v>896</v>
      </c>
      <c r="H587" s="3" t="s">
        <v>1608</v>
      </c>
      <c r="I587" s="3" t="s">
        <v>54</v>
      </c>
      <c r="J587" s="3" t="s">
        <v>1611</v>
      </c>
      <c r="K587" s="3" t="s">
        <v>1612</v>
      </c>
      <c r="L587" s="3" t="s">
        <v>31</v>
      </c>
    </row>
    <row r="588" s="1" customFormat="1" spans="1:12">
      <c r="A588" s="3">
        <v>587</v>
      </c>
      <c r="B588" s="3" t="s">
        <v>57</v>
      </c>
      <c r="C588" s="3" t="s">
        <v>1613</v>
      </c>
      <c r="D588" s="3">
        <v>100218</v>
      </c>
      <c r="E588" s="3" t="s">
        <v>102</v>
      </c>
      <c r="F588" s="3">
        <v>1002</v>
      </c>
      <c r="G588" s="3" t="s">
        <v>1613</v>
      </c>
      <c r="H588" s="3" t="s">
        <v>1613</v>
      </c>
      <c r="I588" s="3" t="s">
        <v>1614</v>
      </c>
      <c r="J588" s="3" t="s">
        <v>1615</v>
      </c>
      <c r="K588" s="3" t="s">
        <v>1616</v>
      </c>
      <c r="L588" s="3" t="s">
        <v>31</v>
      </c>
    </row>
    <row r="589" s="1" customFormat="1" spans="1:12">
      <c r="A589" s="3">
        <v>588</v>
      </c>
      <c r="B589" s="3" t="s">
        <v>57</v>
      </c>
      <c r="C589" s="3" t="s">
        <v>1613</v>
      </c>
      <c r="D589" s="3">
        <v>100218</v>
      </c>
      <c r="E589" s="3" t="s">
        <v>102</v>
      </c>
      <c r="F589" s="3">
        <v>1002</v>
      </c>
      <c r="G589" s="3" t="s">
        <v>1613</v>
      </c>
      <c r="H589" s="3" t="s">
        <v>1613</v>
      </c>
      <c r="I589" s="3" t="s">
        <v>18</v>
      </c>
      <c r="J589" s="3" t="s">
        <v>1617</v>
      </c>
      <c r="K589" s="3" t="s">
        <v>1618</v>
      </c>
      <c r="L589" s="3" t="s">
        <v>31</v>
      </c>
    </row>
    <row r="590" s="1" customFormat="1" spans="1:12">
      <c r="A590" s="3">
        <v>589</v>
      </c>
      <c r="B590" s="3" t="s">
        <v>57</v>
      </c>
      <c r="C590" s="3" t="s">
        <v>1613</v>
      </c>
      <c r="D590" s="3">
        <v>100218</v>
      </c>
      <c r="E590" s="3" t="s">
        <v>102</v>
      </c>
      <c r="F590" s="3">
        <v>1002</v>
      </c>
      <c r="G590" s="3" t="s">
        <v>1613</v>
      </c>
      <c r="H590" s="3" t="s">
        <v>1613</v>
      </c>
      <c r="I590" s="3" t="s">
        <v>1614</v>
      </c>
      <c r="J590" s="3" t="s">
        <v>1619</v>
      </c>
      <c r="K590" s="3" t="s">
        <v>1616</v>
      </c>
      <c r="L590" s="3" t="s">
        <v>31</v>
      </c>
    </row>
    <row r="591" s="1" customFormat="1" ht="324" spans="1:12">
      <c r="A591" s="3">
        <v>590</v>
      </c>
      <c r="B591" s="3" t="s">
        <v>298</v>
      </c>
      <c r="C591" s="3" t="s">
        <v>1613</v>
      </c>
      <c r="D591" s="3">
        <v>100218</v>
      </c>
      <c r="E591" s="3" t="s">
        <v>102</v>
      </c>
      <c r="F591" s="3">
        <v>1002</v>
      </c>
      <c r="G591" s="3" t="s">
        <v>1620</v>
      </c>
      <c r="H591" s="3" t="s">
        <v>1621</v>
      </c>
      <c r="I591" s="3" t="s">
        <v>18</v>
      </c>
      <c r="J591" s="3" t="s">
        <v>1622</v>
      </c>
      <c r="K591" s="3" t="s">
        <v>1623</v>
      </c>
      <c r="L591" s="3" t="s">
        <v>21</v>
      </c>
    </row>
    <row r="592" s="1" customFormat="1" spans="1:12">
      <c r="A592" s="3">
        <v>591</v>
      </c>
      <c r="B592" s="3" t="s">
        <v>298</v>
      </c>
      <c r="C592" s="3" t="s">
        <v>1613</v>
      </c>
      <c r="D592" s="3">
        <v>100218</v>
      </c>
      <c r="E592" s="3" t="s">
        <v>102</v>
      </c>
      <c r="F592" s="3">
        <v>1002</v>
      </c>
      <c r="G592" s="3" t="s">
        <v>1620</v>
      </c>
      <c r="H592" s="3" t="s">
        <v>1613</v>
      </c>
      <c r="I592" s="3" t="s">
        <v>18</v>
      </c>
      <c r="J592" s="3" t="s">
        <v>1624</v>
      </c>
      <c r="K592" s="3" t="s">
        <v>1625</v>
      </c>
      <c r="L592" s="3" t="s">
        <v>31</v>
      </c>
    </row>
    <row r="593" s="2" customFormat="1" spans="1:12">
      <c r="A593" s="3">
        <v>592</v>
      </c>
      <c r="B593" s="4" t="s">
        <v>298</v>
      </c>
      <c r="C593" s="4" t="s">
        <v>1613</v>
      </c>
      <c r="D593" s="4">
        <v>100218</v>
      </c>
      <c r="E593" s="4" t="s">
        <v>102</v>
      </c>
      <c r="F593" s="4">
        <v>1002</v>
      </c>
      <c r="G593" s="4" t="s">
        <v>1620</v>
      </c>
      <c r="H593" s="4" t="s">
        <v>1626</v>
      </c>
      <c r="I593" s="4" t="s">
        <v>18</v>
      </c>
      <c r="J593" s="4" t="s">
        <v>1627</v>
      </c>
      <c r="K593" s="4"/>
      <c r="L593" s="4" t="s">
        <v>31</v>
      </c>
    </row>
    <row r="594" s="1" customFormat="1" ht="40.5" spans="1:12">
      <c r="A594" s="3">
        <v>593</v>
      </c>
      <c r="B594" s="3" t="s">
        <v>298</v>
      </c>
      <c r="C594" s="3" t="s">
        <v>1613</v>
      </c>
      <c r="D594" s="3">
        <v>100218</v>
      </c>
      <c r="E594" s="3" t="s">
        <v>102</v>
      </c>
      <c r="F594" s="3">
        <v>1002</v>
      </c>
      <c r="G594" s="3" t="s">
        <v>1620</v>
      </c>
      <c r="H594" s="3" t="s">
        <v>1628</v>
      </c>
      <c r="I594" s="3" t="s">
        <v>18</v>
      </c>
      <c r="J594" s="3" t="s">
        <v>1629</v>
      </c>
      <c r="K594" s="3" t="s">
        <v>1630</v>
      </c>
      <c r="L594" s="3" t="s">
        <v>31</v>
      </c>
    </row>
    <row r="595" s="1" customFormat="1" ht="27" spans="1:12">
      <c r="A595" s="3">
        <v>594</v>
      </c>
      <c r="B595" s="3" t="s">
        <v>397</v>
      </c>
      <c r="C595" s="3" t="s">
        <v>1613</v>
      </c>
      <c r="D595" s="3">
        <v>100218</v>
      </c>
      <c r="E595" s="3" t="s">
        <v>102</v>
      </c>
      <c r="F595" s="3">
        <v>1002</v>
      </c>
      <c r="G595" s="3" t="s">
        <v>1613</v>
      </c>
      <c r="H595" s="3" t="s">
        <v>1613</v>
      </c>
      <c r="I595" s="3" t="s">
        <v>68</v>
      </c>
      <c r="J595" s="3" t="s">
        <v>1631</v>
      </c>
      <c r="K595" s="3" t="s">
        <v>1632</v>
      </c>
      <c r="L595" s="3" t="s">
        <v>31</v>
      </c>
    </row>
    <row r="596" s="1" customFormat="1" spans="1:12">
      <c r="A596" s="3">
        <v>595</v>
      </c>
      <c r="B596" s="3" t="s">
        <v>71</v>
      </c>
      <c r="C596" s="3" t="s">
        <v>1633</v>
      </c>
      <c r="D596" s="3">
        <v>100219</v>
      </c>
      <c r="E596" s="3" t="s">
        <v>102</v>
      </c>
      <c r="F596" s="3">
        <v>1002</v>
      </c>
      <c r="G596" s="3"/>
      <c r="H596" s="3" t="s">
        <v>1634</v>
      </c>
      <c r="I596" s="3" t="s">
        <v>60</v>
      </c>
      <c r="J596" s="3" t="s">
        <v>1635</v>
      </c>
      <c r="K596" s="3" t="s">
        <v>1636</v>
      </c>
      <c r="L596" s="3" t="s">
        <v>21</v>
      </c>
    </row>
    <row r="597" s="1" customFormat="1" spans="1:12">
      <c r="A597" s="3">
        <v>596</v>
      </c>
      <c r="B597" s="3" t="s">
        <v>71</v>
      </c>
      <c r="C597" s="3" t="s">
        <v>1633</v>
      </c>
      <c r="D597" s="3">
        <v>100219</v>
      </c>
      <c r="E597" s="3" t="s">
        <v>102</v>
      </c>
      <c r="F597" s="3">
        <v>1002</v>
      </c>
      <c r="G597" s="3"/>
      <c r="H597" s="3" t="s">
        <v>1634</v>
      </c>
      <c r="I597" s="3" t="s">
        <v>60</v>
      </c>
      <c r="J597" s="3" t="s">
        <v>1637</v>
      </c>
      <c r="K597" s="3" t="s">
        <v>1638</v>
      </c>
      <c r="L597" s="3" t="s">
        <v>31</v>
      </c>
    </row>
    <row r="598" s="1" customFormat="1" ht="67.5" spans="1:12">
      <c r="A598" s="3">
        <v>597</v>
      </c>
      <c r="B598" s="3" t="s">
        <v>57</v>
      </c>
      <c r="C598" s="3" t="s">
        <v>891</v>
      </c>
      <c r="D598" s="3">
        <v>100220</v>
      </c>
      <c r="E598" s="3" t="s">
        <v>102</v>
      </c>
      <c r="F598" s="3">
        <v>1002</v>
      </c>
      <c r="G598" s="3" t="s">
        <v>891</v>
      </c>
      <c r="H598" s="3" t="s">
        <v>1639</v>
      </c>
      <c r="I598" s="3" t="s">
        <v>68</v>
      </c>
      <c r="J598" s="3" t="s">
        <v>1640</v>
      </c>
      <c r="K598" s="3" t="s">
        <v>1641</v>
      </c>
      <c r="L598" s="3" t="s">
        <v>31</v>
      </c>
    </row>
    <row r="599" s="1" customFormat="1" spans="1:12">
      <c r="A599" s="3">
        <v>598</v>
      </c>
      <c r="B599" s="3" t="s">
        <v>1642</v>
      </c>
      <c r="C599" s="3" t="s">
        <v>1643</v>
      </c>
      <c r="D599" s="3">
        <v>100301</v>
      </c>
      <c r="E599" s="3" t="s">
        <v>1644</v>
      </c>
      <c r="F599" s="3">
        <v>1003</v>
      </c>
      <c r="G599" s="3"/>
      <c r="H599" s="3" t="s">
        <v>1645</v>
      </c>
      <c r="I599" s="3" t="s">
        <v>60</v>
      </c>
      <c r="J599" s="3" t="s">
        <v>1646</v>
      </c>
      <c r="K599" s="3" t="s">
        <v>1647</v>
      </c>
      <c r="L599" s="3" t="s">
        <v>31</v>
      </c>
    </row>
    <row r="600" s="1" customFormat="1" spans="1:12">
      <c r="A600" s="3">
        <v>599</v>
      </c>
      <c r="B600" s="3" t="s">
        <v>1642</v>
      </c>
      <c r="C600" s="3" t="s">
        <v>1643</v>
      </c>
      <c r="D600" s="3">
        <v>100301</v>
      </c>
      <c r="E600" s="3" t="s">
        <v>1644</v>
      </c>
      <c r="F600" s="3">
        <v>1003</v>
      </c>
      <c r="G600" s="3"/>
      <c r="H600" s="3" t="s">
        <v>1645</v>
      </c>
      <c r="I600" s="3" t="s">
        <v>60</v>
      </c>
      <c r="J600" s="3" t="s">
        <v>1648</v>
      </c>
      <c r="K600" s="3" t="s">
        <v>1649</v>
      </c>
      <c r="L600" s="3" t="s">
        <v>31</v>
      </c>
    </row>
    <row r="601" s="1" customFormat="1" spans="1:12">
      <c r="A601" s="3">
        <v>600</v>
      </c>
      <c r="B601" s="3" t="s">
        <v>1642</v>
      </c>
      <c r="C601" s="3" t="s">
        <v>1643</v>
      </c>
      <c r="D601" s="3">
        <v>100301</v>
      </c>
      <c r="E601" s="3" t="s">
        <v>1644</v>
      </c>
      <c r="F601" s="3">
        <v>1003</v>
      </c>
      <c r="G601" s="3"/>
      <c r="H601" s="3" t="s">
        <v>1645</v>
      </c>
      <c r="I601" s="3" t="s">
        <v>60</v>
      </c>
      <c r="J601" s="3" t="s">
        <v>1650</v>
      </c>
      <c r="K601" s="3" t="s">
        <v>1651</v>
      </c>
      <c r="L601" s="3" t="s">
        <v>31</v>
      </c>
    </row>
    <row r="602" s="1" customFormat="1" spans="1:12">
      <c r="A602" s="3">
        <v>601</v>
      </c>
      <c r="B602" s="3" t="s">
        <v>1642</v>
      </c>
      <c r="C602" s="3" t="s">
        <v>1643</v>
      </c>
      <c r="D602" s="3">
        <v>100301</v>
      </c>
      <c r="E602" s="3" t="s">
        <v>1644</v>
      </c>
      <c r="F602" s="3">
        <v>1003</v>
      </c>
      <c r="G602" s="3"/>
      <c r="H602" s="3" t="s">
        <v>1645</v>
      </c>
      <c r="I602" s="3" t="s">
        <v>60</v>
      </c>
      <c r="J602" s="3" t="s">
        <v>1652</v>
      </c>
      <c r="K602" s="3" t="s">
        <v>1653</v>
      </c>
      <c r="L602" s="3" t="s">
        <v>31</v>
      </c>
    </row>
    <row r="603" s="1" customFormat="1" spans="1:12">
      <c r="A603" s="3">
        <v>602</v>
      </c>
      <c r="B603" s="3" t="s">
        <v>1642</v>
      </c>
      <c r="C603" s="3" t="s">
        <v>1654</v>
      </c>
      <c r="D603" s="3">
        <v>100302</v>
      </c>
      <c r="E603" s="3" t="s">
        <v>1644</v>
      </c>
      <c r="F603" s="3">
        <v>1003</v>
      </c>
      <c r="G603" s="3"/>
      <c r="H603" s="3" t="s">
        <v>1655</v>
      </c>
      <c r="I603" s="3" t="s">
        <v>60</v>
      </c>
      <c r="J603" s="3" t="s">
        <v>1656</v>
      </c>
      <c r="K603" s="3" t="s">
        <v>1657</v>
      </c>
      <c r="L603" s="3" t="s">
        <v>31</v>
      </c>
    </row>
    <row r="604" s="1" customFormat="1" spans="1:12">
      <c r="A604" s="3">
        <v>603</v>
      </c>
      <c r="B604" s="3" t="s">
        <v>1642</v>
      </c>
      <c r="C604" s="3" t="s">
        <v>1654</v>
      </c>
      <c r="D604" s="3">
        <v>100302</v>
      </c>
      <c r="E604" s="3" t="s">
        <v>1644</v>
      </c>
      <c r="F604" s="3">
        <v>1003</v>
      </c>
      <c r="G604" s="3"/>
      <c r="H604" s="3" t="s">
        <v>1655</v>
      </c>
      <c r="I604" s="3" t="s">
        <v>60</v>
      </c>
      <c r="J604" s="3" t="s">
        <v>1658</v>
      </c>
      <c r="K604" s="3" t="s">
        <v>1657</v>
      </c>
      <c r="L604" s="3" t="s">
        <v>31</v>
      </c>
    </row>
    <row r="605" s="1" customFormat="1" spans="1:12">
      <c r="A605" s="3">
        <v>604</v>
      </c>
      <c r="B605" s="3" t="s">
        <v>1642</v>
      </c>
      <c r="C605" s="3" t="s">
        <v>1654</v>
      </c>
      <c r="D605" s="3">
        <v>100302</v>
      </c>
      <c r="E605" s="3" t="s">
        <v>1644</v>
      </c>
      <c r="F605" s="3">
        <v>1003</v>
      </c>
      <c r="G605" s="3"/>
      <c r="H605" s="3" t="s">
        <v>1659</v>
      </c>
      <c r="I605" s="3" t="s">
        <v>60</v>
      </c>
      <c r="J605" s="3" t="s">
        <v>1660</v>
      </c>
      <c r="K605" s="3" t="s">
        <v>1661</v>
      </c>
      <c r="L605" s="3" t="s">
        <v>31</v>
      </c>
    </row>
    <row r="606" s="1" customFormat="1" spans="1:12">
      <c r="A606" s="3">
        <v>605</v>
      </c>
      <c r="B606" s="3" t="s">
        <v>1642</v>
      </c>
      <c r="C606" s="3" t="s">
        <v>1654</v>
      </c>
      <c r="D606" s="3">
        <v>100302</v>
      </c>
      <c r="E606" s="3" t="s">
        <v>1644</v>
      </c>
      <c r="F606" s="3">
        <v>1003</v>
      </c>
      <c r="G606" s="3"/>
      <c r="H606" s="3" t="s">
        <v>1662</v>
      </c>
      <c r="I606" s="3" t="s">
        <v>60</v>
      </c>
      <c r="J606" s="3" t="s">
        <v>1663</v>
      </c>
      <c r="K606" s="3" t="s">
        <v>1664</v>
      </c>
      <c r="L606" s="3" t="s">
        <v>31</v>
      </c>
    </row>
    <row r="607" s="1" customFormat="1" spans="1:12">
      <c r="A607" s="3">
        <v>606</v>
      </c>
      <c r="B607" s="3" t="s">
        <v>1642</v>
      </c>
      <c r="C607" s="3" t="s">
        <v>1654</v>
      </c>
      <c r="D607" s="3">
        <v>100302</v>
      </c>
      <c r="E607" s="3" t="s">
        <v>1644</v>
      </c>
      <c r="F607" s="3">
        <v>1003</v>
      </c>
      <c r="G607" s="3"/>
      <c r="H607" s="3" t="s">
        <v>1662</v>
      </c>
      <c r="I607" s="3" t="s">
        <v>60</v>
      </c>
      <c r="J607" s="3" t="s">
        <v>1665</v>
      </c>
      <c r="K607" s="3" t="s">
        <v>1666</v>
      </c>
      <c r="L607" s="3" t="s">
        <v>31</v>
      </c>
    </row>
    <row r="608" s="1" customFormat="1" ht="27" spans="1:12">
      <c r="A608" s="3">
        <v>607</v>
      </c>
      <c r="B608" s="3" t="s">
        <v>1642</v>
      </c>
      <c r="C608" s="3" t="s">
        <v>1654</v>
      </c>
      <c r="D608" s="3">
        <v>100302</v>
      </c>
      <c r="E608" s="3" t="s">
        <v>1644</v>
      </c>
      <c r="F608" s="3">
        <v>1003</v>
      </c>
      <c r="G608" s="3"/>
      <c r="H608" s="3" t="s">
        <v>1667</v>
      </c>
      <c r="I608" s="3" t="s">
        <v>60</v>
      </c>
      <c r="J608" s="3" t="s">
        <v>1668</v>
      </c>
      <c r="K608" s="3" t="s">
        <v>1669</v>
      </c>
      <c r="L608" s="3" t="s">
        <v>31</v>
      </c>
    </row>
    <row r="609" s="1" customFormat="1" spans="1:12">
      <c r="A609" s="3">
        <v>608</v>
      </c>
      <c r="B609" s="3" t="s">
        <v>1642</v>
      </c>
      <c r="C609" s="3" t="s">
        <v>1654</v>
      </c>
      <c r="D609" s="3">
        <v>100302</v>
      </c>
      <c r="E609" s="3" t="s">
        <v>1644</v>
      </c>
      <c r="F609" s="3">
        <v>1003</v>
      </c>
      <c r="G609" s="3"/>
      <c r="H609" s="3" t="s">
        <v>1670</v>
      </c>
      <c r="I609" s="3" t="s">
        <v>60</v>
      </c>
      <c r="J609" s="3" t="s">
        <v>1671</v>
      </c>
      <c r="K609" s="3" t="s">
        <v>1672</v>
      </c>
      <c r="L609" s="3" t="s">
        <v>31</v>
      </c>
    </row>
    <row r="610" s="1" customFormat="1" ht="27" spans="1:12">
      <c r="A610" s="3">
        <v>609</v>
      </c>
      <c r="B610" s="3" t="s">
        <v>1642</v>
      </c>
      <c r="C610" s="3" t="s">
        <v>1654</v>
      </c>
      <c r="D610" s="3">
        <v>100302</v>
      </c>
      <c r="E610" s="3" t="s">
        <v>1644</v>
      </c>
      <c r="F610" s="3">
        <v>1003</v>
      </c>
      <c r="G610" s="3"/>
      <c r="H610" s="3" t="s">
        <v>1673</v>
      </c>
      <c r="I610" s="3" t="s">
        <v>60</v>
      </c>
      <c r="J610" s="3" t="s">
        <v>1674</v>
      </c>
      <c r="K610" s="3" t="s">
        <v>1675</v>
      </c>
      <c r="L610" s="3" t="s">
        <v>31</v>
      </c>
    </row>
    <row r="611" s="1" customFormat="1" spans="1:12">
      <c r="A611" s="3">
        <v>610</v>
      </c>
      <c r="B611" s="3" t="s">
        <v>1642</v>
      </c>
      <c r="C611" s="3" t="s">
        <v>1654</v>
      </c>
      <c r="D611" s="3">
        <v>100302</v>
      </c>
      <c r="E611" s="3" t="s">
        <v>1644</v>
      </c>
      <c r="F611" s="3">
        <v>1003</v>
      </c>
      <c r="G611" s="3"/>
      <c r="H611" s="3" t="s">
        <v>1673</v>
      </c>
      <c r="I611" s="3" t="s">
        <v>60</v>
      </c>
      <c r="J611" s="3" t="s">
        <v>1676</v>
      </c>
      <c r="K611" s="3" t="s">
        <v>1677</v>
      </c>
      <c r="L611" s="3" t="s">
        <v>31</v>
      </c>
    </row>
    <row r="612" s="1" customFormat="1" spans="1:12">
      <c r="A612" s="3">
        <v>611</v>
      </c>
      <c r="B612" s="3" t="s">
        <v>1642</v>
      </c>
      <c r="C612" s="3" t="s">
        <v>1654</v>
      </c>
      <c r="D612" s="3">
        <v>100302</v>
      </c>
      <c r="E612" s="3" t="s">
        <v>1644</v>
      </c>
      <c r="F612" s="3">
        <v>1003</v>
      </c>
      <c r="G612" s="3"/>
      <c r="H612" s="3" t="s">
        <v>1678</v>
      </c>
      <c r="I612" s="3" t="s">
        <v>60</v>
      </c>
      <c r="J612" s="3" t="s">
        <v>1679</v>
      </c>
      <c r="K612" s="3" t="s">
        <v>1680</v>
      </c>
      <c r="L612" s="3" t="s">
        <v>31</v>
      </c>
    </row>
    <row r="613" s="1" customFormat="1" spans="1:12">
      <c r="A613" s="3">
        <v>612</v>
      </c>
      <c r="B613" s="3" t="s">
        <v>1642</v>
      </c>
      <c r="C613" s="3" t="s">
        <v>1654</v>
      </c>
      <c r="D613" s="3">
        <v>100302</v>
      </c>
      <c r="E613" s="3" t="s">
        <v>1644</v>
      </c>
      <c r="F613" s="3">
        <v>1003</v>
      </c>
      <c r="G613" s="3"/>
      <c r="H613" s="3" t="s">
        <v>1681</v>
      </c>
      <c r="I613" s="3" t="s">
        <v>60</v>
      </c>
      <c r="J613" s="3" t="s">
        <v>1682</v>
      </c>
      <c r="K613" s="3" t="s">
        <v>1683</v>
      </c>
      <c r="L613" s="3" t="s">
        <v>31</v>
      </c>
    </row>
    <row r="614" s="1" customFormat="1" spans="1:12">
      <c r="A614" s="3">
        <v>613</v>
      </c>
      <c r="B614" s="3" t="s">
        <v>1642</v>
      </c>
      <c r="C614" s="3" t="s">
        <v>1654</v>
      </c>
      <c r="D614" s="3">
        <v>100302</v>
      </c>
      <c r="E614" s="3" t="s">
        <v>1644</v>
      </c>
      <c r="F614" s="3">
        <v>1003</v>
      </c>
      <c r="G614" s="3"/>
      <c r="H614" s="3" t="s">
        <v>1684</v>
      </c>
      <c r="I614" s="3" t="s">
        <v>60</v>
      </c>
      <c r="J614" s="3" t="s">
        <v>1685</v>
      </c>
      <c r="K614" s="3" t="s">
        <v>1686</v>
      </c>
      <c r="L614" s="3" t="s">
        <v>31</v>
      </c>
    </row>
    <row r="615" s="1" customFormat="1" spans="1:12">
      <c r="A615" s="3">
        <v>614</v>
      </c>
      <c r="B615" s="3" t="s">
        <v>1642</v>
      </c>
      <c r="C615" s="3" t="s">
        <v>1654</v>
      </c>
      <c r="D615" s="3">
        <v>100302</v>
      </c>
      <c r="E615" s="3" t="s">
        <v>1644</v>
      </c>
      <c r="F615" s="3">
        <v>1003</v>
      </c>
      <c r="G615" s="3"/>
      <c r="H615" s="3" t="s">
        <v>1684</v>
      </c>
      <c r="I615" s="3" t="s">
        <v>60</v>
      </c>
      <c r="J615" s="3" t="s">
        <v>1687</v>
      </c>
      <c r="K615" s="3" t="s">
        <v>1688</v>
      </c>
      <c r="L615" s="3" t="s">
        <v>31</v>
      </c>
    </row>
    <row r="616" s="1" customFormat="1" ht="27" spans="1:12">
      <c r="A616" s="3">
        <v>615</v>
      </c>
      <c r="B616" s="3" t="s">
        <v>1642</v>
      </c>
      <c r="C616" s="3" t="s">
        <v>1654</v>
      </c>
      <c r="D616" s="3">
        <v>100302</v>
      </c>
      <c r="E616" s="3" t="s">
        <v>1644</v>
      </c>
      <c r="F616" s="3">
        <v>1003</v>
      </c>
      <c r="G616" s="3"/>
      <c r="H616" s="3" t="s">
        <v>1684</v>
      </c>
      <c r="I616" s="3" t="s">
        <v>60</v>
      </c>
      <c r="J616" s="3" t="s">
        <v>1689</v>
      </c>
      <c r="K616" s="3" t="s">
        <v>1690</v>
      </c>
      <c r="L616" s="3" t="s">
        <v>31</v>
      </c>
    </row>
    <row r="617" s="1" customFormat="1" spans="1:12">
      <c r="A617" s="3">
        <v>616</v>
      </c>
      <c r="B617" s="3" t="s">
        <v>1642</v>
      </c>
      <c r="C617" s="3" t="s">
        <v>1654</v>
      </c>
      <c r="D617" s="3">
        <v>100302</v>
      </c>
      <c r="E617" s="3" t="s">
        <v>1644</v>
      </c>
      <c r="F617" s="3">
        <v>1003</v>
      </c>
      <c r="G617" s="3"/>
      <c r="H617" s="3" t="s">
        <v>1684</v>
      </c>
      <c r="I617" s="3" t="s">
        <v>60</v>
      </c>
      <c r="J617" s="3" t="s">
        <v>1691</v>
      </c>
      <c r="K617" s="3" t="s">
        <v>1692</v>
      </c>
      <c r="L617" s="3" t="s">
        <v>31</v>
      </c>
    </row>
    <row r="618" s="1" customFormat="1" spans="1:12">
      <c r="A618" s="3">
        <v>617</v>
      </c>
      <c r="B618" s="3" t="s">
        <v>1642</v>
      </c>
      <c r="C618" s="3" t="s">
        <v>1654</v>
      </c>
      <c r="D618" s="3">
        <v>100302</v>
      </c>
      <c r="E618" s="3" t="s">
        <v>1644</v>
      </c>
      <c r="F618" s="3">
        <v>1003</v>
      </c>
      <c r="G618" s="3"/>
      <c r="H618" s="3" t="s">
        <v>1684</v>
      </c>
      <c r="I618" s="3" t="s">
        <v>60</v>
      </c>
      <c r="J618" s="3" t="s">
        <v>1693</v>
      </c>
      <c r="K618" s="3" t="s">
        <v>1694</v>
      </c>
      <c r="L618" s="3" t="s">
        <v>31</v>
      </c>
    </row>
    <row r="619" s="1" customFormat="1" spans="1:12">
      <c r="A619" s="3">
        <v>618</v>
      </c>
      <c r="B619" s="3" t="s">
        <v>1642</v>
      </c>
      <c r="C619" s="3" t="s">
        <v>1654</v>
      </c>
      <c r="D619" s="3">
        <v>100302</v>
      </c>
      <c r="E619" s="3" t="s">
        <v>1644</v>
      </c>
      <c r="F619" s="3">
        <v>1003</v>
      </c>
      <c r="G619" s="3"/>
      <c r="H619" s="3" t="s">
        <v>1684</v>
      </c>
      <c r="I619" s="3" t="s">
        <v>60</v>
      </c>
      <c r="J619" s="3" t="s">
        <v>1695</v>
      </c>
      <c r="K619" s="3" t="s">
        <v>1696</v>
      </c>
      <c r="L619" s="3" t="s">
        <v>31</v>
      </c>
    </row>
    <row r="620" s="1" customFormat="1" spans="1:12">
      <c r="A620" s="3">
        <v>619</v>
      </c>
      <c r="B620" s="3" t="s">
        <v>1642</v>
      </c>
      <c r="C620" s="3" t="s">
        <v>1654</v>
      </c>
      <c r="D620" s="3">
        <v>100302</v>
      </c>
      <c r="E620" s="3" t="s">
        <v>1644</v>
      </c>
      <c r="F620" s="3">
        <v>1003</v>
      </c>
      <c r="G620" s="3"/>
      <c r="H620" s="3" t="s">
        <v>1684</v>
      </c>
      <c r="I620" s="3" t="s">
        <v>60</v>
      </c>
      <c r="J620" s="3" t="s">
        <v>1697</v>
      </c>
      <c r="K620" s="3" t="s">
        <v>1698</v>
      </c>
      <c r="L620" s="3" t="s">
        <v>31</v>
      </c>
    </row>
    <row r="621" s="1" customFormat="1" spans="1:12">
      <c r="A621" s="3">
        <v>620</v>
      </c>
      <c r="B621" s="3" t="s">
        <v>1642</v>
      </c>
      <c r="C621" s="3" t="s">
        <v>1654</v>
      </c>
      <c r="D621" s="3">
        <v>100302</v>
      </c>
      <c r="E621" s="3" t="s">
        <v>1644</v>
      </c>
      <c r="F621" s="3">
        <v>1003</v>
      </c>
      <c r="G621" s="3"/>
      <c r="H621" s="3" t="s">
        <v>1684</v>
      </c>
      <c r="I621" s="3" t="s">
        <v>60</v>
      </c>
      <c r="J621" s="3" t="s">
        <v>1699</v>
      </c>
      <c r="K621" s="3" t="s">
        <v>1700</v>
      </c>
      <c r="L621" s="3" t="s">
        <v>31</v>
      </c>
    </row>
    <row r="622" s="1" customFormat="1" spans="1:12">
      <c r="A622" s="3">
        <v>621</v>
      </c>
      <c r="B622" s="3" t="s">
        <v>1642</v>
      </c>
      <c r="C622" s="3" t="s">
        <v>1654</v>
      </c>
      <c r="D622" s="3">
        <v>100302</v>
      </c>
      <c r="E622" s="3" t="s">
        <v>1644</v>
      </c>
      <c r="F622" s="3">
        <v>1003</v>
      </c>
      <c r="G622" s="3"/>
      <c r="H622" s="3" t="s">
        <v>1684</v>
      </c>
      <c r="I622" s="3" t="s">
        <v>60</v>
      </c>
      <c r="J622" s="3" t="s">
        <v>1701</v>
      </c>
      <c r="K622" s="3" t="s">
        <v>1702</v>
      </c>
      <c r="L622" s="3" t="s">
        <v>31</v>
      </c>
    </row>
    <row r="623" s="1" customFormat="1" spans="1:12">
      <c r="A623" s="3">
        <v>622</v>
      </c>
      <c r="B623" s="3" t="s">
        <v>1642</v>
      </c>
      <c r="C623" s="3" t="s">
        <v>1654</v>
      </c>
      <c r="D623" s="3">
        <v>100302</v>
      </c>
      <c r="E623" s="3" t="s">
        <v>1644</v>
      </c>
      <c r="F623" s="3">
        <v>1003</v>
      </c>
      <c r="G623" s="3"/>
      <c r="H623" s="3" t="s">
        <v>1684</v>
      </c>
      <c r="I623" s="3" t="s">
        <v>60</v>
      </c>
      <c r="J623" s="3" t="s">
        <v>1703</v>
      </c>
      <c r="K623" s="3" t="s">
        <v>1704</v>
      </c>
      <c r="L623" s="3" t="s">
        <v>31</v>
      </c>
    </row>
    <row r="624" s="1" customFormat="1" spans="1:12">
      <c r="A624" s="3">
        <v>623</v>
      </c>
      <c r="B624" s="3" t="s">
        <v>1642</v>
      </c>
      <c r="C624" s="3" t="s">
        <v>1654</v>
      </c>
      <c r="D624" s="3">
        <v>100302</v>
      </c>
      <c r="E624" s="3" t="s">
        <v>1644</v>
      </c>
      <c r="F624" s="3">
        <v>1003</v>
      </c>
      <c r="G624" s="3"/>
      <c r="H624" s="3" t="s">
        <v>1684</v>
      </c>
      <c r="I624" s="3" t="s">
        <v>60</v>
      </c>
      <c r="J624" s="3" t="s">
        <v>1705</v>
      </c>
      <c r="K624" s="3" t="s">
        <v>1706</v>
      </c>
      <c r="L624" s="3" t="s">
        <v>31</v>
      </c>
    </row>
    <row r="625" s="1" customFormat="1" spans="1:12">
      <c r="A625" s="3">
        <v>624</v>
      </c>
      <c r="B625" s="3" t="s">
        <v>1642</v>
      </c>
      <c r="C625" s="3" t="s">
        <v>1654</v>
      </c>
      <c r="D625" s="3">
        <v>100302</v>
      </c>
      <c r="E625" s="3" t="s">
        <v>1644</v>
      </c>
      <c r="F625" s="3">
        <v>1003</v>
      </c>
      <c r="G625" s="3"/>
      <c r="H625" s="3" t="s">
        <v>1684</v>
      </c>
      <c r="I625" s="3" t="s">
        <v>60</v>
      </c>
      <c r="J625" s="3" t="s">
        <v>1707</v>
      </c>
      <c r="K625" s="3" t="s">
        <v>1708</v>
      </c>
      <c r="L625" s="3" t="s">
        <v>31</v>
      </c>
    </row>
    <row r="626" s="1" customFormat="1" spans="1:12">
      <c r="A626" s="3">
        <v>625</v>
      </c>
      <c r="B626" s="3" t="s">
        <v>1642</v>
      </c>
      <c r="C626" s="3" t="s">
        <v>1654</v>
      </c>
      <c r="D626" s="3">
        <v>100302</v>
      </c>
      <c r="E626" s="3" t="s">
        <v>1644</v>
      </c>
      <c r="F626" s="3">
        <v>1003</v>
      </c>
      <c r="G626" s="3"/>
      <c r="H626" s="3" t="s">
        <v>1684</v>
      </c>
      <c r="I626" s="3" t="s">
        <v>60</v>
      </c>
      <c r="J626" s="3" t="s">
        <v>1709</v>
      </c>
      <c r="K626" s="3" t="s">
        <v>1710</v>
      </c>
      <c r="L626" s="3" t="s">
        <v>31</v>
      </c>
    </row>
    <row r="627" s="1" customFormat="1" ht="27" spans="1:12">
      <c r="A627" s="3">
        <v>626</v>
      </c>
      <c r="B627" s="3" t="s">
        <v>517</v>
      </c>
      <c r="C627" s="3" t="s">
        <v>1711</v>
      </c>
      <c r="D627" s="3">
        <v>100401</v>
      </c>
      <c r="E627" s="3" t="s">
        <v>1712</v>
      </c>
      <c r="F627" s="3">
        <v>1004</v>
      </c>
      <c r="G627" s="3" t="s">
        <v>1711</v>
      </c>
      <c r="H627" s="3" t="s">
        <v>1713</v>
      </c>
      <c r="I627" s="3" t="s">
        <v>60</v>
      </c>
      <c r="J627" s="3" t="s">
        <v>1714</v>
      </c>
      <c r="K627" s="3" t="s">
        <v>1715</v>
      </c>
      <c r="L627" s="3" t="s">
        <v>21</v>
      </c>
    </row>
    <row r="628" s="1" customFormat="1" ht="40.5" spans="1:12">
      <c r="A628" s="3">
        <v>627</v>
      </c>
      <c r="B628" s="3" t="s">
        <v>1716</v>
      </c>
      <c r="C628" s="3" t="s">
        <v>1711</v>
      </c>
      <c r="D628" s="3">
        <v>100401</v>
      </c>
      <c r="E628" s="3" t="s">
        <v>1712</v>
      </c>
      <c r="F628" s="3">
        <v>1004</v>
      </c>
      <c r="G628" s="3"/>
      <c r="H628" s="3" t="s">
        <v>1717</v>
      </c>
      <c r="I628" s="3" t="s">
        <v>18</v>
      </c>
      <c r="J628" s="3" t="s">
        <v>1718</v>
      </c>
      <c r="K628" s="3" t="s">
        <v>1719</v>
      </c>
      <c r="L628" s="3" t="s">
        <v>31</v>
      </c>
    </row>
    <row r="629" s="1" customFormat="1" ht="27" spans="1:12">
      <c r="A629" s="3">
        <v>628</v>
      </c>
      <c r="B629" s="3" t="s">
        <v>1716</v>
      </c>
      <c r="C629" s="3" t="s">
        <v>1711</v>
      </c>
      <c r="D629" s="3">
        <v>100401</v>
      </c>
      <c r="E629" s="3" t="s">
        <v>1712</v>
      </c>
      <c r="F629" s="3">
        <v>1004</v>
      </c>
      <c r="G629" s="3"/>
      <c r="H629" s="3" t="s">
        <v>1720</v>
      </c>
      <c r="I629" s="3" t="s">
        <v>68</v>
      </c>
      <c r="J629" s="3" t="s">
        <v>1721</v>
      </c>
      <c r="K629" s="3" t="s">
        <v>1722</v>
      </c>
      <c r="L629" s="3" t="s">
        <v>31</v>
      </c>
    </row>
    <row r="630" s="1" customFormat="1" ht="27" spans="1:12">
      <c r="A630" s="3">
        <v>629</v>
      </c>
      <c r="B630" s="3" t="s">
        <v>1716</v>
      </c>
      <c r="C630" s="3" t="s">
        <v>1711</v>
      </c>
      <c r="D630" s="3">
        <v>100401</v>
      </c>
      <c r="E630" s="3" t="s">
        <v>1712</v>
      </c>
      <c r="F630" s="3">
        <v>1004</v>
      </c>
      <c r="G630" s="3"/>
      <c r="H630" s="3" t="s">
        <v>1723</v>
      </c>
      <c r="I630" s="3" t="s">
        <v>68</v>
      </c>
      <c r="J630" s="3" t="s">
        <v>1724</v>
      </c>
      <c r="K630" s="3" t="s">
        <v>1725</v>
      </c>
      <c r="L630" s="3" t="s">
        <v>21</v>
      </c>
    </row>
    <row r="631" s="1" customFormat="1" ht="27" spans="1:12">
      <c r="A631" s="3">
        <v>630</v>
      </c>
      <c r="B631" s="3" t="s">
        <v>1716</v>
      </c>
      <c r="C631" s="3" t="s">
        <v>1711</v>
      </c>
      <c r="D631" s="3">
        <v>100401</v>
      </c>
      <c r="E631" s="3" t="s">
        <v>1712</v>
      </c>
      <c r="F631" s="3">
        <v>1004</v>
      </c>
      <c r="G631" s="3"/>
      <c r="H631" s="3" t="s">
        <v>1723</v>
      </c>
      <c r="I631" s="3" t="s">
        <v>68</v>
      </c>
      <c r="J631" s="3" t="s">
        <v>1724</v>
      </c>
      <c r="K631" s="3" t="s">
        <v>1726</v>
      </c>
      <c r="L631" s="3" t="s">
        <v>31</v>
      </c>
    </row>
    <row r="632" s="1" customFormat="1" ht="54" spans="1:12">
      <c r="A632" s="3">
        <v>631</v>
      </c>
      <c r="B632" s="3" t="s">
        <v>1716</v>
      </c>
      <c r="C632" s="3" t="s">
        <v>1711</v>
      </c>
      <c r="D632" s="3">
        <v>100401</v>
      </c>
      <c r="E632" s="3" t="s">
        <v>1712</v>
      </c>
      <c r="F632" s="3">
        <v>1004</v>
      </c>
      <c r="G632" s="3"/>
      <c r="H632" s="3" t="s">
        <v>1711</v>
      </c>
      <c r="I632" s="3" t="s">
        <v>68</v>
      </c>
      <c r="J632" s="3" t="s">
        <v>1727</v>
      </c>
      <c r="K632" s="3" t="s">
        <v>1728</v>
      </c>
      <c r="L632" s="3" t="s">
        <v>21</v>
      </c>
    </row>
    <row r="633" s="1" customFormat="1" ht="27" spans="1:12">
      <c r="A633" s="3">
        <v>632</v>
      </c>
      <c r="B633" s="3" t="s">
        <v>1716</v>
      </c>
      <c r="C633" s="3" t="s">
        <v>1711</v>
      </c>
      <c r="D633" s="3">
        <v>100401</v>
      </c>
      <c r="E633" s="3" t="s">
        <v>1712</v>
      </c>
      <c r="F633" s="3">
        <v>1004</v>
      </c>
      <c r="G633" s="3"/>
      <c r="H633" s="3" t="s">
        <v>1729</v>
      </c>
      <c r="I633" s="3" t="s">
        <v>672</v>
      </c>
      <c r="J633" s="3" t="s">
        <v>1730</v>
      </c>
      <c r="K633" s="3" t="s">
        <v>1731</v>
      </c>
      <c r="L633" s="3" t="s">
        <v>21</v>
      </c>
    </row>
    <row r="634" s="1" customFormat="1" ht="67.5" spans="1:12">
      <c r="A634" s="3">
        <v>633</v>
      </c>
      <c r="B634" s="3" t="s">
        <v>1716</v>
      </c>
      <c r="C634" s="3" t="s">
        <v>1711</v>
      </c>
      <c r="D634" s="3">
        <v>100401</v>
      </c>
      <c r="E634" s="3" t="s">
        <v>1712</v>
      </c>
      <c r="F634" s="3">
        <v>1004</v>
      </c>
      <c r="G634" s="3"/>
      <c r="H634" s="3" t="s">
        <v>1732</v>
      </c>
      <c r="I634" s="3" t="s">
        <v>1733</v>
      </c>
      <c r="J634" s="3" t="s">
        <v>1734</v>
      </c>
      <c r="K634" s="3" t="s">
        <v>1735</v>
      </c>
      <c r="L634" s="3" t="s">
        <v>31</v>
      </c>
    </row>
    <row r="635" s="1" customFormat="1" ht="40.5" spans="1:12">
      <c r="A635" s="3">
        <v>634</v>
      </c>
      <c r="B635" s="3" t="s">
        <v>1716</v>
      </c>
      <c r="C635" s="3" t="s">
        <v>1736</v>
      </c>
      <c r="D635" s="3">
        <v>100402</v>
      </c>
      <c r="E635" s="3" t="s">
        <v>1712</v>
      </c>
      <c r="F635" s="3">
        <v>1004</v>
      </c>
      <c r="G635" s="3"/>
      <c r="H635" s="3" t="s">
        <v>1737</v>
      </c>
      <c r="I635" s="3" t="s">
        <v>18</v>
      </c>
      <c r="J635" s="3" t="s">
        <v>1738</v>
      </c>
      <c r="K635" s="3" t="s">
        <v>1739</v>
      </c>
      <c r="L635" s="3" t="s">
        <v>21</v>
      </c>
    </row>
    <row r="636" s="1" customFormat="1" ht="40.5" spans="1:12">
      <c r="A636" s="3">
        <v>635</v>
      </c>
      <c r="B636" s="3" t="s">
        <v>1716</v>
      </c>
      <c r="C636" s="3" t="s">
        <v>1736</v>
      </c>
      <c r="D636" s="3">
        <v>100402</v>
      </c>
      <c r="E636" s="3" t="s">
        <v>1712</v>
      </c>
      <c r="F636" s="3">
        <v>1004</v>
      </c>
      <c r="G636" s="3"/>
      <c r="H636" s="3" t="s">
        <v>1740</v>
      </c>
      <c r="I636" s="3" t="s">
        <v>18</v>
      </c>
      <c r="J636" s="3" t="s">
        <v>1741</v>
      </c>
      <c r="K636" s="3" t="s">
        <v>1742</v>
      </c>
      <c r="L636" s="3" t="s">
        <v>21</v>
      </c>
    </row>
    <row r="637" s="1" customFormat="1" ht="27" spans="1:12">
      <c r="A637" s="3">
        <v>636</v>
      </c>
      <c r="B637" s="3" t="s">
        <v>1716</v>
      </c>
      <c r="C637" s="3" t="s">
        <v>1736</v>
      </c>
      <c r="D637" s="3">
        <v>100402</v>
      </c>
      <c r="E637" s="3" t="s">
        <v>1712</v>
      </c>
      <c r="F637" s="3">
        <v>1004</v>
      </c>
      <c r="G637" s="3"/>
      <c r="H637" s="3" t="s">
        <v>1743</v>
      </c>
      <c r="I637" s="3" t="s">
        <v>18</v>
      </c>
      <c r="J637" s="3" t="s">
        <v>1744</v>
      </c>
      <c r="K637" s="3" t="s">
        <v>1745</v>
      </c>
      <c r="L637" s="3" t="s">
        <v>21</v>
      </c>
    </row>
    <row r="638" s="1" customFormat="1" ht="40.5" spans="1:12">
      <c r="A638" s="3">
        <v>637</v>
      </c>
      <c r="B638" s="3" t="s">
        <v>1716</v>
      </c>
      <c r="C638" s="3" t="s">
        <v>1736</v>
      </c>
      <c r="D638" s="3">
        <v>100402</v>
      </c>
      <c r="E638" s="3" t="s">
        <v>1712</v>
      </c>
      <c r="F638" s="3">
        <v>1004</v>
      </c>
      <c r="G638" s="3"/>
      <c r="H638" s="3" t="s">
        <v>1746</v>
      </c>
      <c r="I638" s="3" t="s">
        <v>18</v>
      </c>
      <c r="J638" s="3" t="s">
        <v>1747</v>
      </c>
      <c r="K638" s="3" t="s">
        <v>1748</v>
      </c>
      <c r="L638" s="3" t="s">
        <v>31</v>
      </c>
    </row>
    <row r="639" s="1" customFormat="1" ht="40.5" spans="1:12">
      <c r="A639" s="3">
        <v>638</v>
      </c>
      <c r="B639" s="3" t="s">
        <v>1716</v>
      </c>
      <c r="C639" s="3" t="s">
        <v>1736</v>
      </c>
      <c r="D639" s="3">
        <v>100402</v>
      </c>
      <c r="E639" s="3" t="s">
        <v>1712</v>
      </c>
      <c r="F639" s="3">
        <v>1004</v>
      </c>
      <c r="G639" s="3"/>
      <c r="H639" s="3" t="s">
        <v>1743</v>
      </c>
      <c r="I639" s="3" t="s">
        <v>18</v>
      </c>
      <c r="J639" s="3" t="s">
        <v>1749</v>
      </c>
      <c r="K639" s="3" t="s">
        <v>1750</v>
      </c>
      <c r="L639" s="3" t="s">
        <v>31</v>
      </c>
    </row>
    <row r="640" s="1" customFormat="1" ht="27" spans="1:12">
      <c r="A640" s="3">
        <v>639</v>
      </c>
      <c r="B640" s="3" t="s">
        <v>1716</v>
      </c>
      <c r="C640" s="3" t="s">
        <v>1751</v>
      </c>
      <c r="D640" s="3">
        <v>100403</v>
      </c>
      <c r="E640" s="3" t="s">
        <v>1712</v>
      </c>
      <c r="F640" s="3">
        <v>1004</v>
      </c>
      <c r="G640" s="3"/>
      <c r="H640" s="3" t="s">
        <v>1752</v>
      </c>
      <c r="I640" s="3" t="s">
        <v>18</v>
      </c>
      <c r="J640" s="3" t="s">
        <v>1753</v>
      </c>
      <c r="K640" s="3" t="s">
        <v>1754</v>
      </c>
      <c r="L640" s="3" t="s">
        <v>31</v>
      </c>
    </row>
    <row r="641" s="1" customFormat="1" ht="54" spans="1:12">
      <c r="A641" s="3">
        <v>640</v>
      </c>
      <c r="B641" s="3" t="s">
        <v>1716</v>
      </c>
      <c r="C641" s="3" t="s">
        <v>1755</v>
      </c>
      <c r="D641" s="3">
        <v>100404</v>
      </c>
      <c r="E641" s="3" t="s">
        <v>1712</v>
      </c>
      <c r="F641" s="3">
        <v>1004</v>
      </c>
      <c r="G641" s="3"/>
      <c r="H641" s="3" t="s">
        <v>1756</v>
      </c>
      <c r="I641" s="3" t="s">
        <v>1757</v>
      </c>
      <c r="J641" s="3" t="s">
        <v>1758</v>
      </c>
      <c r="K641" s="3" t="s">
        <v>1759</v>
      </c>
      <c r="L641" s="3" t="s">
        <v>21</v>
      </c>
    </row>
    <row r="642" s="1" customFormat="1" ht="40.5" spans="1:12">
      <c r="A642" s="3">
        <v>641</v>
      </c>
      <c r="B642" s="3" t="s">
        <v>1716</v>
      </c>
      <c r="C642" s="3" t="s">
        <v>1755</v>
      </c>
      <c r="D642" s="3">
        <v>100404</v>
      </c>
      <c r="E642" s="3" t="s">
        <v>1712</v>
      </c>
      <c r="F642" s="3">
        <v>1004</v>
      </c>
      <c r="G642" s="3"/>
      <c r="H642" s="3" t="s">
        <v>1756</v>
      </c>
      <c r="I642" s="3" t="s">
        <v>1760</v>
      </c>
      <c r="J642" s="3" t="s">
        <v>1761</v>
      </c>
      <c r="K642" s="3" t="s">
        <v>1762</v>
      </c>
      <c r="L642" s="3" t="s">
        <v>21</v>
      </c>
    </row>
    <row r="643" s="1" customFormat="1" ht="54" spans="1:12">
      <c r="A643" s="3">
        <v>642</v>
      </c>
      <c r="B643" s="3" t="s">
        <v>1716</v>
      </c>
      <c r="C643" s="3" t="s">
        <v>1755</v>
      </c>
      <c r="D643" s="3">
        <v>100404</v>
      </c>
      <c r="E643" s="3" t="s">
        <v>1712</v>
      </c>
      <c r="F643" s="3">
        <v>1004</v>
      </c>
      <c r="G643" s="3"/>
      <c r="H643" s="3" t="s">
        <v>1763</v>
      </c>
      <c r="I643" s="3" t="s">
        <v>1764</v>
      </c>
      <c r="J643" s="3" t="s">
        <v>1765</v>
      </c>
      <c r="K643" s="3" t="s">
        <v>1766</v>
      </c>
      <c r="L643" s="3" t="s">
        <v>31</v>
      </c>
    </row>
    <row r="644" s="1" customFormat="1" ht="40.5" spans="1:12">
      <c r="A644" s="3">
        <v>643</v>
      </c>
      <c r="B644" s="3" t="s">
        <v>1716</v>
      </c>
      <c r="C644" s="3" t="s">
        <v>1755</v>
      </c>
      <c r="D644" s="3">
        <v>100404</v>
      </c>
      <c r="E644" s="3" t="s">
        <v>1712</v>
      </c>
      <c r="F644" s="3">
        <v>1004</v>
      </c>
      <c r="G644" s="3"/>
      <c r="H644" s="3" t="s">
        <v>1767</v>
      </c>
      <c r="I644" s="3" t="s">
        <v>1764</v>
      </c>
      <c r="J644" s="3" t="s">
        <v>1768</v>
      </c>
      <c r="K644" s="3" t="s">
        <v>1769</v>
      </c>
      <c r="L644" s="3" t="s">
        <v>31</v>
      </c>
    </row>
    <row r="645" s="1" customFormat="1" ht="40.5" spans="1:12">
      <c r="A645" s="3">
        <v>644</v>
      </c>
      <c r="B645" s="3" t="s">
        <v>1716</v>
      </c>
      <c r="C645" s="3" t="s">
        <v>1755</v>
      </c>
      <c r="D645" s="3">
        <v>100404</v>
      </c>
      <c r="E645" s="3" t="s">
        <v>1712</v>
      </c>
      <c r="F645" s="3">
        <v>1004</v>
      </c>
      <c r="G645" s="3"/>
      <c r="H645" s="3" t="s">
        <v>1770</v>
      </c>
      <c r="I645" s="3" t="s">
        <v>1764</v>
      </c>
      <c r="J645" s="3" t="s">
        <v>1771</v>
      </c>
      <c r="K645" s="3" t="s">
        <v>1772</v>
      </c>
      <c r="L645" s="3" t="s">
        <v>21</v>
      </c>
    </row>
    <row r="646" s="1" customFormat="1" ht="54" spans="1:12">
      <c r="A646" s="3">
        <v>645</v>
      </c>
      <c r="B646" s="3" t="s">
        <v>1716</v>
      </c>
      <c r="C646" s="3" t="s">
        <v>1755</v>
      </c>
      <c r="D646" s="3">
        <v>100404</v>
      </c>
      <c r="E646" s="3" t="s">
        <v>1712</v>
      </c>
      <c r="F646" s="3">
        <v>1004</v>
      </c>
      <c r="G646" s="3"/>
      <c r="H646" s="3" t="s">
        <v>1773</v>
      </c>
      <c r="I646" s="3" t="s">
        <v>1764</v>
      </c>
      <c r="J646" s="3" t="s">
        <v>1774</v>
      </c>
      <c r="K646" s="3" t="s">
        <v>1775</v>
      </c>
      <c r="L646" s="3" t="s">
        <v>31</v>
      </c>
    </row>
    <row r="647" s="1" customFormat="1" ht="40.5" spans="1:12">
      <c r="A647" s="3">
        <v>646</v>
      </c>
      <c r="B647" s="3" t="s">
        <v>1716</v>
      </c>
      <c r="C647" s="3" t="s">
        <v>1755</v>
      </c>
      <c r="D647" s="3">
        <v>100404</v>
      </c>
      <c r="E647" s="3" t="s">
        <v>1712</v>
      </c>
      <c r="F647" s="3">
        <v>1004</v>
      </c>
      <c r="G647" s="3"/>
      <c r="H647" s="3" t="s">
        <v>1773</v>
      </c>
      <c r="I647" s="3" t="s">
        <v>1764</v>
      </c>
      <c r="J647" s="3" t="s">
        <v>1776</v>
      </c>
      <c r="K647" s="3" t="s">
        <v>1777</v>
      </c>
      <c r="L647" s="3" t="s">
        <v>31</v>
      </c>
    </row>
    <row r="648" s="1" customFormat="1" ht="40.5" spans="1:12">
      <c r="A648" s="3">
        <v>647</v>
      </c>
      <c r="B648" s="3" t="s">
        <v>1716</v>
      </c>
      <c r="C648" s="3" t="s">
        <v>1778</v>
      </c>
      <c r="D648" s="3">
        <v>100407</v>
      </c>
      <c r="E648" s="3" t="s">
        <v>1712</v>
      </c>
      <c r="F648" s="3">
        <v>1004</v>
      </c>
      <c r="G648" s="3"/>
      <c r="H648" s="3" t="s">
        <v>1779</v>
      </c>
      <c r="I648" s="3" t="s">
        <v>18</v>
      </c>
      <c r="J648" s="3" t="s">
        <v>1780</v>
      </c>
      <c r="K648" s="3" t="s">
        <v>1781</v>
      </c>
      <c r="L648" s="3" t="s">
        <v>31</v>
      </c>
    </row>
    <row r="649" s="1" customFormat="1" ht="54" spans="1:12">
      <c r="A649" s="3">
        <v>648</v>
      </c>
      <c r="B649" s="3" t="s">
        <v>1716</v>
      </c>
      <c r="C649" s="3" t="s">
        <v>1778</v>
      </c>
      <c r="D649" s="3">
        <v>100407</v>
      </c>
      <c r="E649" s="3" t="s">
        <v>1712</v>
      </c>
      <c r="F649" s="3">
        <v>1004</v>
      </c>
      <c r="G649" s="3"/>
      <c r="H649" s="3" t="s">
        <v>1782</v>
      </c>
      <c r="I649" s="3" t="s">
        <v>18</v>
      </c>
      <c r="J649" s="3" t="s">
        <v>1783</v>
      </c>
      <c r="K649" s="3" t="s">
        <v>1784</v>
      </c>
      <c r="L649" s="3" t="s">
        <v>31</v>
      </c>
    </row>
    <row r="650" s="1" customFormat="1" ht="27" spans="1:12">
      <c r="A650" s="3">
        <v>649</v>
      </c>
      <c r="B650" s="3" t="s">
        <v>1716</v>
      </c>
      <c r="C650" s="3" t="s">
        <v>1778</v>
      </c>
      <c r="D650" s="3">
        <v>100407</v>
      </c>
      <c r="E650" s="3" t="s">
        <v>1712</v>
      </c>
      <c r="F650" s="3">
        <v>1004</v>
      </c>
      <c r="G650" s="3"/>
      <c r="H650" s="3" t="s">
        <v>1785</v>
      </c>
      <c r="I650" s="3" t="s">
        <v>18</v>
      </c>
      <c r="J650" s="3" t="s">
        <v>1786</v>
      </c>
      <c r="K650" s="3" t="s">
        <v>1787</v>
      </c>
      <c r="L650" s="3" t="s">
        <v>31</v>
      </c>
    </row>
    <row r="651" s="1" customFormat="1" ht="40.5" spans="1:12">
      <c r="A651" s="3">
        <v>650</v>
      </c>
      <c r="B651" s="3" t="s">
        <v>1716</v>
      </c>
      <c r="C651" s="3" t="s">
        <v>1778</v>
      </c>
      <c r="D651" s="3">
        <v>100407</v>
      </c>
      <c r="E651" s="3" t="s">
        <v>1712</v>
      </c>
      <c r="F651" s="3">
        <v>1004</v>
      </c>
      <c r="G651" s="3"/>
      <c r="H651" s="3" t="s">
        <v>1778</v>
      </c>
      <c r="I651" s="3" t="s">
        <v>18</v>
      </c>
      <c r="J651" s="3" t="s">
        <v>1788</v>
      </c>
      <c r="K651" s="3" t="s">
        <v>1789</v>
      </c>
      <c r="L651" s="3" t="s">
        <v>31</v>
      </c>
    </row>
    <row r="652" s="1" customFormat="1" spans="1:12">
      <c r="A652" s="3">
        <v>651</v>
      </c>
      <c r="B652" s="3" t="s">
        <v>517</v>
      </c>
      <c r="C652" s="3" t="s">
        <v>1790</v>
      </c>
      <c r="D652" s="3">
        <v>100601</v>
      </c>
      <c r="E652" s="3" t="s">
        <v>1791</v>
      </c>
      <c r="F652" s="3">
        <v>1006</v>
      </c>
      <c r="G652" s="3" t="s">
        <v>1790</v>
      </c>
      <c r="H652" s="3" t="s">
        <v>1792</v>
      </c>
      <c r="I652" s="3" t="s">
        <v>54</v>
      </c>
      <c r="J652" s="3" t="s">
        <v>1793</v>
      </c>
      <c r="K652" s="3" t="s">
        <v>1794</v>
      </c>
      <c r="L652" s="3" t="s">
        <v>21</v>
      </c>
    </row>
    <row r="653" s="1" customFormat="1" ht="40.5" spans="1:12">
      <c r="A653" s="3">
        <v>652</v>
      </c>
      <c r="B653" s="3" t="s">
        <v>71</v>
      </c>
      <c r="C653" s="3" t="s">
        <v>1795</v>
      </c>
      <c r="D653" s="3">
        <v>100602</v>
      </c>
      <c r="E653" s="3" t="s">
        <v>1791</v>
      </c>
      <c r="F653" s="3">
        <v>1006</v>
      </c>
      <c r="G653" s="3"/>
      <c r="H653" s="3" t="s">
        <v>1796</v>
      </c>
      <c r="I653" s="3" t="s">
        <v>60</v>
      </c>
      <c r="J653" s="3" t="s">
        <v>1797</v>
      </c>
      <c r="K653" s="3" t="s">
        <v>1798</v>
      </c>
      <c r="L653" s="3" t="s">
        <v>21</v>
      </c>
    </row>
    <row r="654" s="1" customFormat="1" spans="1:12">
      <c r="A654" s="3">
        <v>653</v>
      </c>
      <c r="B654" s="3" t="s">
        <v>57</v>
      </c>
      <c r="C654" s="3" t="s">
        <v>1795</v>
      </c>
      <c r="D654" s="3">
        <v>100602</v>
      </c>
      <c r="E654" s="3" t="s">
        <v>1791</v>
      </c>
      <c r="F654" s="3">
        <v>1006</v>
      </c>
      <c r="G654" s="3" t="s">
        <v>1795</v>
      </c>
      <c r="H654" s="3" t="s">
        <v>1799</v>
      </c>
      <c r="I654" s="3" t="s">
        <v>54</v>
      </c>
      <c r="J654" s="3" t="s">
        <v>1800</v>
      </c>
      <c r="K654" s="3" t="s">
        <v>1801</v>
      </c>
      <c r="L654" s="3" t="s">
        <v>21</v>
      </c>
    </row>
    <row r="655" s="1" customFormat="1" spans="1:12">
      <c r="A655" s="3">
        <v>654</v>
      </c>
      <c r="B655" s="3" t="s">
        <v>1802</v>
      </c>
      <c r="C655" s="3" t="s">
        <v>1803</v>
      </c>
      <c r="D655" s="3">
        <v>100701</v>
      </c>
      <c r="E655" s="3" t="s">
        <v>1804</v>
      </c>
      <c r="F655" s="3">
        <v>1007</v>
      </c>
      <c r="G655" s="3"/>
      <c r="H655" s="3" t="s">
        <v>1805</v>
      </c>
      <c r="I655" s="3" t="s">
        <v>60</v>
      </c>
      <c r="J655" s="3" t="s">
        <v>1806</v>
      </c>
      <c r="K655" s="3" t="s">
        <v>1807</v>
      </c>
      <c r="L655" s="3" t="s">
        <v>21</v>
      </c>
    </row>
    <row r="656" s="1" customFormat="1" spans="1:12">
      <c r="A656" s="3">
        <v>655</v>
      </c>
      <c r="B656" s="3" t="s">
        <v>1802</v>
      </c>
      <c r="C656" s="3" t="s">
        <v>1803</v>
      </c>
      <c r="D656" s="3">
        <v>100701</v>
      </c>
      <c r="E656" s="3" t="s">
        <v>1804</v>
      </c>
      <c r="F656" s="3">
        <v>1007</v>
      </c>
      <c r="G656" s="3"/>
      <c r="H656" s="3" t="s">
        <v>1808</v>
      </c>
      <c r="I656" s="3" t="s">
        <v>60</v>
      </c>
      <c r="J656" s="3" t="s">
        <v>1809</v>
      </c>
      <c r="K656" s="3" t="s">
        <v>1810</v>
      </c>
      <c r="L656" s="3" t="s">
        <v>21</v>
      </c>
    </row>
    <row r="657" s="1" customFormat="1" spans="1:12">
      <c r="A657" s="3">
        <v>656</v>
      </c>
      <c r="B657" s="3" t="s">
        <v>1802</v>
      </c>
      <c r="C657" s="3" t="s">
        <v>1803</v>
      </c>
      <c r="D657" s="3">
        <v>100701</v>
      </c>
      <c r="E657" s="3" t="s">
        <v>1804</v>
      </c>
      <c r="F657" s="3">
        <v>1007</v>
      </c>
      <c r="G657" s="3"/>
      <c r="H657" s="3" t="s">
        <v>1811</v>
      </c>
      <c r="I657" s="3" t="s">
        <v>60</v>
      </c>
      <c r="J657" s="3" t="s">
        <v>1812</v>
      </c>
      <c r="K657" s="3" t="s">
        <v>1813</v>
      </c>
      <c r="L657" s="3" t="s">
        <v>21</v>
      </c>
    </row>
    <row r="658" s="1" customFormat="1" ht="27" spans="1:12">
      <c r="A658" s="3">
        <v>657</v>
      </c>
      <c r="B658" s="3" t="s">
        <v>1802</v>
      </c>
      <c r="C658" s="3" t="s">
        <v>1803</v>
      </c>
      <c r="D658" s="3">
        <v>100701</v>
      </c>
      <c r="E658" s="3" t="s">
        <v>1804</v>
      </c>
      <c r="F658" s="3">
        <v>1007</v>
      </c>
      <c r="G658" s="3"/>
      <c r="H658" s="3" t="s">
        <v>1814</v>
      </c>
      <c r="I658" s="3" t="s">
        <v>60</v>
      </c>
      <c r="J658" s="3" t="s">
        <v>1815</v>
      </c>
      <c r="K658" s="3" t="s">
        <v>1816</v>
      </c>
      <c r="L658" s="3" t="s">
        <v>21</v>
      </c>
    </row>
    <row r="659" s="1" customFormat="1" ht="27" spans="1:12">
      <c r="A659" s="3">
        <v>658</v>
      </c>
      <c r="B659" s="3" t="s">
        <v>1802</v>
      </c>
      <c r="C659" s="3" t="s">
        <v>1803</v>
      </c>
      <c r="D659" s="3">
        <v>100701</v>
      </c>
      <c r="E659" s="3" t="s">
        <v>1804</v>
      </c>
      <c r="F659" s="3">
        <v>1007</v>
      </c>
      <c r="G659" s="3"/>
      <c r="H659" s="3" t="s">
        <v>1817</v>
      </c>
      <c r="I659" s="3" t="s">
        <v>60</v>
      </c>
      <c r="J659" s="3" t="s">
        <v>1818</v>
      </c>
      <c r="K659" s="3" t="s">
        <v>1819</v>
      </c>
      <c r="L659" s="3" t="s">
        <v>21</v>
      </c>
    </row>
    <row r="660" s="1" customFormat="1" ht="40.5" spans="1:12">
      <c r="A660" s="3">
        <v>659</v>
      </c>
      <c r="B660" s="3" t="s">
        <v>1802</v>
      </c>
      <c r="C660" s="3" t="s">
        <v>1803</v>
      </c>
      <c r="D660" s="3">
        <v>100701</v>
      </c>
      <c r="E660" s="3" t="s">
        <v>1804</v>
      </c>
      <c r="F660" s="3">
        <v>1007</v>
      </c>
      <c r="G660" s="3"/>
      <c r="H660" s="3" t="s">
        <v>1820</v>
      </c>
      <c r="I660" s="3" t="s">
        <v>60</v>
      </c>
      <c r="J660" s="3" t="s">
        <v>1821</v>
      </c>
      <c r="K660" s="3" t="s">
        <v>1822</v>
      </c>
      <c r="L660" s="3" t="s">
        <v>21</v>
      </c>
    </row>
    <row r="661" s="1" customFormat="1" ht="27" spans="1:12">
      <c r="A661" s="3">
        <v>660</v>
      </c>
      <c r="B661" s="3" t="s">
        <v>1802</v>
      </c>
      <c r="C661" s="3" t="s">
        <v>1803</v>
      </c>
      <c r="D661" s="3">
        <v>100701</v>
      </c>
      <c r="E661" s="3" t="s">
        <v>1804</v>
      </c>
      <c r="F661" s="3">
        <v>1007</v>
      </c>
      <c r="G661" s="3"/>
      <c r="H661" s="3" t="s">
        <v>1823</v>
      </c>
      <c r="I661" s="3" t="s">
        <v>60</v>
      </c>
      <c r="J661" s="3" t="s">
        <v>1824</v>
      </c>
      <c r="K661" s="3" t="s">
        <v>1825</v>
      </c>
      <c r="L661" s="3" t="s">
        <v>21</v>
      </c>
    </row>
    <row r="662" s="1" customFormat="1" ht="108" spans="1:12">
      <c r="A662" s="3">
        <v>661</v>
      </c>
      <c r="B662" s="3" t="s">
        <v>298</v>
      </c>
      <c r="C662" s="3" t="s">
        <v>1826</v>
      </c>
      <c r="D662" s="3">
        <v>100702</v>
      </c>
      <c r="E662" s="3" t="s">
        <v>1804</v>
      </c>
      <c r="F662" s="3">
        <v>1007</v>
      </c>
      <c r="G662" s="3" t="s">
        <v>1827</v>
      </c>
      <c r="H662" s="3" t="s">
        <v>1828</v>
      </c>
      <c r="I662" s="3" t="s">
        <v>60</v>
      </c>
      <c r="J662" s="3" t="s">
        <v>1829</v>
      </c>
      <c r="K662" s="3" t="s">
        <v>1830</v>
      </c>
      <c r="L662" s="3" t="s">
        <v>21</v>
      </c>
    </row>
    <row r="663" s="1" customFormat="1" ht="81" spans="1:12">
      <c r="A663" s="3">
        <v>662</v>
      </c>
      <c r="B663" s="3" t="s">
        <v>298</v>
      </c>
      <c r="C663" s="3" t="s">
        <v>1826</v>
      </c>
      <c r="D663" s="3">
        <v>100702</v>
      </c>
      <c r="E663" s="3" t="s">
        <v>1804</v>
      </c>
      <c r="F663" s="3">
        <v>1007</v>
      </c>
      <c r="G663" s="3" t="s">
        <v>1827</v>
      </c>
      <c r="H663" s="3" t="s">
        <v>1831</v>
      </c>
      <c r="I663" s="3" t="s">
        <v>60</v>
      </c>
      <c r="J663" s="3" t="s">
        <v>1832</v>
      </c>
      <c r="K663" s="3" t="s">
        <v>1833</v>
      </c>
      <c r="L663" s="3" t="s">
        <v>21</v>
      </c>
    </row>
    <row r="664" s="1" customFormat="1" spans="1:12">
      <c r="A664" s="3">
        <v>663</v>
      </c>
      <c r="B664" s="3" t="s">
        <v>1802</v>
      </c>
      <c r="C664" s="3" t="s">
        <v>1826</v>
      </c>
      <c r="D664" s="3">
        <v>100702</v>
      </c>
      <c r="E664" s="3" t="s">
        <v>1804</v>
      </c>
      <c r="F664" s="3">
        <v>1007</v>
      </c>
      <c r="G664" s="3"/>
      <c r="H664" s="3" t="s">
        <v>1834</v>
      </c>
      <c r="I664" s="3" t="s">
        <v>60</v>
      </c>
      <c r="J664" s="3" t="s">
        <v>1835</v>
      </c>
      <c r="K664" s="3" t="s">
        <v>1836</v>
      </c>
      <c r="L664" s="3" t="s">
        <v>21</v>
      </c>
    </row>
    <row r="665" s="1" customFormat="1" spans="1:12">
      <c r="A665" s="3">
        <v>664</v>
      </c>
      <c r="B665" s="3" t="s">
        <v>1802</v>
      </c>
      <c r="C665" s="3" t="s">
        <v>1826</v>
      </c>
      <c r="D665" s="3">
        <v>100702</v>
      </c>
      <c r="E665" s="3" t="s">
        <v>1804</v>
      </c>
      <c r="F665" s="3">
        <v>1007</v>
      </c>
      <c r="G665" s="3"/>
      <c r="H665" s="3" t="s">
        <v>1837</v>
      </c>
      <c r="I665" s="3" t="s">
        <v>60</v>
      </c>
      <c r="J665" s="3" t="s">
        <v>1838</v>
      </c>
      <c r="K665" s="3" t="s">
        <v>1839</v>
      </c>
      <c r="L665" s="3" t="s">
        <v>21</v>
      </c>
    </row>
    <row r="666" s="1" customFormat="1" ht="27" spans="1:12">
      <c r="A666" s="3">
        <v>665</v>
      </c>
      <c r="B666" s="3" t="s">
        <v>1802</v>
      </c>
      <c r="C666" s="3" t="s">
        <v>1826</v>
      </c>
      <c r="D666" s="3">
        <v>100702</v>
      </c>
      <c r="E666" s="3" t="s">
        <v>1804</v>
      </c>
      <c r="F666" s="3">
        <v>1007</v>
      </c>
      <c r="G666" s="3"/>
      <c r="H666" s="3" t="s">
        <v>1840</v>
      </c>
      <c r="I666" s="3" t="s">
        <v>60</v>
      </c>
      <c r="J666" s="3" t="s">
        <v>1841</v>
      </c>
      <c r="K666" s="3" t="s">
        <v>1842</v>
      </c>
      <c r="L666" s="3" t="s">
        <v>21</v>
      </c>
    </row>
    <row r="667" s="1" customFormat="1" spans="1:12">
      <c r="A667" s="3">
        <v>666</v>
      </c>
      <c r="B667" s="3" t="s">
        <v>1802</v>
      </c>
      <c r="C667" s="3" t="s">
        <v>1826</v>
      </c>
      <c r="D667" s="3">
        <v>100702</v>
      </c>
      <c r="E667" s="3" t="s">
        <v>1804</v>
      </c>
      <c r="F667" s="3">
        <v>1007</v>
      </c>
      <c r="G667" s="3"/>
      <c r="H667" s="3" t="s">
        <v>1843</v>
      </c>
      <c r="I667" s="3" t="s">
        <v>60</v>
      </c>
      <c r="J667" s="3" t="s">
        <v>1844</v>
      </c>
      <c r="K667" s="3" t="s">
        <v>1845</v>
      </c>
      <c r="L667" s="3" t="s">
        <v>21</v>
      </c>
    </row>
    <row r="668" s="1" customFormat="1" spans="1:12">
      <c r="A668" s="3">
        <v>667</v>
      </c>
      <c r="B668" s="3" t="s">
        <v>1802</v>
      </c>
      <c r="C668" s="3" t="s">
        <v>1846</v>
      </c>
      <c r="D668" s="3">
        <v>100703</v>
      </c>
      <c r="E668" s="3" t="s">
        <v>1804</v>
      </c>
      <c r="F668" s="3">
        <v>1007</v>
      </c>
      <c r="G668" s="3"/>
      <c r="H668" s="3" t="s">
        <v>1847</v>
      </c>
      <c r="I668" s="3" t="s">
        <v>60</v>
      </c>
      <c r="J668" s="3" t="s">
        <v>1848</v>
      </c>
      <c r="K668" s="3" t="s">
        <v>1849</v>
      </c>
      <c r="L668" s="3" t="s">
        <v>21</v>
      </c>
    </row>
    <row r="669" s="1" customFormat="1" spans="1:12">
      <c r="A669" s="3">
        <v>668</v>
      </c>
      <c r="B669" s="3" t="s">
        <v>1802</v>
      </c>
      <c r="C669" s="3" t="s">
        <v>1846</v>
      </c>
      <c r="D669" s="3">
        <v>100703</v>
      </c>
      <c r="E669" s="3" t="s">
        <v>1804</v>
      </c>
      <c r="F669" s="3">
        <v>1007</v>
      </c>
      <c r="G669" s="3"/>
      <c r="H669" s="3" t="s">
        <v>1847</v>
      </c>
      <c r="I669" s="3" t="s">
        <v>60</v>
      </c>
      <c r="J669" s="3" t="s">
        <v>1850</v>
      </c>
      <c r="K669" s="3" t="s">
        <v>1851</v>
      </c>
      <c r="L669" s="3" t="s">
        <v>21</v>
      </c>
    </row>
    <row r="670" s="1" customFormat="1" spans="1:12">
      <c r="A670" s="3">
        <v>669</v>
      </c>
      <c r="B670" s="3" t="s">
        <v>1802</v>
      </c>
      <c r="C670" s="3" t="s">
        <v>1846</v>
      </c>
      <c r="D670" s="3">
        <v>100703</v>
      </c>
      <c r="E670" s="3" t="s">
        <v>1804</v>
      </c>
      <c r="F670" s="3">
        <v>1007</v>
      </c>
      <c r="G670" s="3"/>
      <c r="H670" s="3" t="s">
        <v>1852</v>
      </c>
      <c r="I670" s="3" t="s">
        <v>60</v>
      </c>
      <c r="J670" s="3" t="s">
        <v>1853</v>
      </c>
      <c r="K670" s="3" t="s">
        <v>1854</v>
      </c>
      <c r="L670" s="3" t="s">
        <v>21</v>
      </c>
    </row>
    <row r="671" s="1" customFormat="1" ht="27" spans="1:12">
      <c r="A671" s="3">
        <v>670</v>
      </c>
      <c r="B671" s="3" t="s">
        <v>1802</v>
      </c>
      <c r="C671" s="3" t="s">
        <v>1846</v>
      </c>
      <c r="D671" s="3">
        <v>100703</v>
      </c>
      <c r="E671" s="3" t="s">
        <v>1804</v>
      </c>
      <c r="F671" s="3">
        <v>1007</v>
      </c>
      <c r="G671" s="3"/>
      <c r="H671" s="3" t="s">
        <v>1847</v>
      </c>
      <c r="I671" s="3" t="s">
        <v>60</v>
      </c>
      <c r="J671" s="3" t="s">
        <v>1855</v>
      </c>
      <c r="K671" s="3" t="s">
        <v>1856</v>
      </c>
      <c r="L671" s="3" t="s">
        <v>21</v>
      </c>
    </row>
    <row r="672" s="1" customFormat="1" spans="1:12">
      <c r="A672" s="3">
        <v>671</v>
      </c>
      <c r="B672" s="3" t="s">
        <v>1802</v>
      </c>
      <c r="C672" s="3" t="s">
        <v>1846</v>
      </c>
      <c r="D672" s="3">
        <v>100703</v>
      </c>
      <c r="E672" s="3" t="s">
        <v>1804</v>
      </c>
      <c r="F672" s="3">
        <v>1007</v>
      </c>
      <c r="G672" s="3"/>
      <c r="H672" s="3" t="s">
        <v>1847</v>
      </c>
      <c r="I672" s="3" t="s">
        <v>60</v>
      </c>
      <c r="J672" s="3" t="s">
        <v>1857</v>
      </c>
      <c r="K672" s="3" t="s">
        <v>1858</v>
      </c>
      <c r="L672" s="3" t="s">
        <v>21</v>
      </c>
    </row>
    <row r="673" s="1" customFormat="1" spans="1:12">
      <c r="A673" s="3">
        <v>672</v>
      </c>
      <c r="B673" s="3" t="s">
        <v>1802</v>
      </c>
      <c r="C673" s="3" t="s">
        <v>1846</v>
      </c>
      <c r="D673" s="3">
        <v>100703</v>
      </c>
      <c r="E673" s="3" t="s">
        <v>1804</v>
      </c>
      <c r="F673" s="3">
        <v>1007</v>
      </c>
      <c r="G673" s="3"/>
      <c r="H673" s="3" t="s">
        <v>1852</v>
      </c>
      <c r="I673" s="3" t="s">
        <v>60</v>
      </c>
      <c r="J673" s="3" t="s">
        <v>1859</v>
      </c>
      <c r="K673" s="3" t="s">
        <v>1860</v>
      </c>
      <c r="L673" s="3" t="s">
        <v>21</v>
      </c>
    </row>
    <row r="674" s="1" customFormat="1" ht="27" spans="1:12">
      <c r="A674" s="3">
        <v>673</v>
      </c>
      <c r="B674" s="3" t="s">
        <v>1802</v>
      </c>
      <c r="C674" s="3" t="s">
        <v>1846</v>
      </c>
      <c r="D674" s="3">
        <v>100703</v>
      </c>
      <c r="E674" s="3" t="s">
        <v>1804</v>
      </c>
      <c r="F674" s="3">
        <v>1007</v>
      </c>
      <c r="G674" s="3"/>
      <c r="H674" s="3" t="s">
        <v>1861</v>
      </c>
      <c r="I674" s="3" t="s">
        <v>60</v>
      </c>
      <c r="J674" s="3" t="s">
        <v>1862</v>
      </c>
      <c r="K674" s="3" t="s">
        <v>1863</v>
      </c>
      <c r="L674" s="3" t="s">
        <v>21</v>
      </c>
    </row>
    <row r="675" s="1" customFormat="1" spans="1:12">
      <c r="A675" s="3">
        <v>674</v>
      </c>
      <c r="B675" s="3" t="s">
        <v>1802</v>
      </c>
      <c r="C675" s="3" t="s">
        <v>1846</v>
      </c>
      <c r="D675" s="3">
        <v>100703</v>
      </c>
      <c r="E675" s="3" t="s">
        <v>1804</v>
      </c>
      <c r="F675" s="3">
        <v>1007</v>
      </c>
      <c r="G675" s="3"/>
      <c r="H675" s="3" t="s">
        <v>1864</v>
      </c>
      <c r="I675" s="3" t="s">
        <v>60</v>
      </c>
      <c r="J675" s="3" t="s">
        <v>1865</v>
      </c>
      <c r="K675" s="3" t="s">
        <v>1866</v>
      </c>
      <c r="L675" s="3" t="s">
        <v>21</v>
      </c>
    </row>
    <row r="676" s="1" customFormat="1" ht="67.5" spans="1:12">
      <c r="A676" s="3">
        <v>675</v>
      </c>
      <c r="B676" s="3" t="s">
        <v>1802</v>
      </c>
      <c r="C676" s="3" t="s">
        <v>1867</v>
      </c>
      <c r="D676" s="3">
        <v>100704</v>
      </c>
      <c r="E676" s="3" t="s">
        <v>1804</v>
      </c>
      <c r="F676" s="3">
        <v>1007</v>
      </c>
      <c r="G676" s="3"/>
      <c r="H676" s="3" t="s">
        <v>1868</v>
      </c>
      <c r="I676" s="3" t="s">
        <v>60</v>
      </c>
      <c r="J676" s="3" t="s">
        <v>1869</v>
      </c>
      <c r="K676" s="3" t="s">
        <v>1870</v>
      </c>
      <c r="L676" s="3" t="s">
        <v>21</v>
      </c>
    </row>
    <row r="677" s="1" customFormat="1" ht="27" spans="1:12">
      <c r="A677" s="3">
        <v>676</v>
      </c>
      <c r="B677" s="3" t="s">
        <v>1802</v>
      </c>
      <c r="C677" s="3" t="s">
        <v>1867</v>
      </c>
      <c r="D677" s="3">
        <v>100704</v>
      </c>
      <c r="E677" s="3" t="s">
        <v>1804</v>
      </c>
      <c r="F677" s="3">
        <v>1007</v>
      </c>
      <c r="G677" s="3"/>
      <c r="H677" s="3" t="s">
        <v>1871</v>
      </c>
      <c r="I677" s="3" t="s">
        <v>60</v>
      </c>
      <c r="J677" s="3" t="s">
        <v>1872</v>
      </c>
      <c r="K677" s="3" t="s">
        <v>1873</v>
      </c>
      <c r="L677" s="3" t="s">
        <v>21</v>
      </c>
    </row>
    <row r="678" s="1" customFormat="1" spans="1:12">
      <c r="A678" s="3">
        <v>677</v>
      </c>
      <c r="B678" s="3" t="s">
        <v>57</v>
      </c>
      <c r="C678" s="3" t="s">
        <v>1874</v>
      </c>
      <c r="D678" s="3">
        <v>100706</v>
      </c>
      <c r="E678" s="3" t="s">
        <v>1804</v>
      </c>
      <c r="F678" s="3">
        <v>1007</v>
      </c>
      <c r="G678" s="3" t="s">
        <v>1874</v>
      </c>
      <c r="H678" s="3" t="s">
        <v>1875</v>
      </c>
      <c r="I678" s="3" t="s">
        <v>54</v>
      </c>
      <c r="J678" s="3" t="s">
        <v>1876</v>
      </c>
      <c r="K678" s="3" t="s">
        <v>1877</v>
      </c>
      <c r="L678" s="3" t="s">
        <v>31</v>
      </c>
    </row>
    <row r="679" s="1" customFormat="1" ht="27" spans="1:12">
      <c r="A679" s="3">
        <v>678</v>
      </c>
      <c r="B679" s="3" t="s">
        <v>298</v>
      </c>
      <c r="C679" s="3" t="s">
        <v>1874</v>
      </c>
      <c r="D679" s="3">
        <v>100706</v>
      </c>
      <c r="E679" s="3" t="s">
        <v>1804</v>
      </c>
      <c r="F679" s="3">
        <v>1007</v>
      </c>
      <c r="G679" s="3" t="s">
        <v>1878</v>
      </c>
      <c r="H679" s="3" t="s">
        <v>1879</v>
      </c>
      <c r="I679" s="3" t="s">
        <v>18</v>
      </c>
      <c r="J679" s="3" t="s">
        <v>1880</v>
      </c>
      <c r="K679" s="3" t="s">
        <v>1881</v>
      </c>
      <c r="L679" s="3" t="s">
        <v>21</v>
      </c>
    </row>
    <row r="680" s="1" customFormat="1" ht="40.5" spans="1:12">
      <c r="A680" s="3">
        <v>679</v>
      </c>
      <c r="B680" s="3" t="s">
        <v>1802</v>
      </c>
      <c r="C680" s="3" t="s">
        <v>1874</v>
      </c>
      <c r="D680" s="3">
        <v>100706</v>
      </c>
      <c r="E680" s="3" t="s">
        <v>1804</v>
      </c>
      <c r="F680" s="3">
        <v>1007</v>
      </c>
      <c r="G680" s="3"/>
      <c r="H680" s="3" t="s">
        <v>1882</v>
      </c>
      <c r="I680" s="3" t="s">
        <v>60</v>
      </c>
      <c r="J680" s="3" t="s">
        <v>1883</v>
      </c>
      <c r="K680" s="3" t="s">
        <v>1884</v>
      </c>
      <c r="L680" s="3" t="s">
        <v>21</v>
      </c>
    </row>
    <row r="681" s="1" customFormat="1" ht="40.5" spans="1:12">
      <c r="A681" s="3">
        <v>680</v>
      </c>
      <c r="B681" s="3" t="s">
        <v>1802</v>
      </c>
      <c r="C681" s="3" t="s">
        <v>1874</v>
      </c>
      <c r="D681" s="3">
        <v>100706</v>
      </c>
      <c r="E681" s="3" t="s">
        <v>1804</v>
      </c>
      <c r="F681" s="3">
        <v>1007</v>
      </c>
      <c r="G681" s="3"/>
      <c r="H681" s="3" t="s">
        <v>1885</v>
      </c>
      <c r="I681" s="3" t="s">
        <v>60</v>
      </c>
      <c r="J681" s="3" t="s">
        <v>1886</v>
      </c>
      <c r="K681" s="3" t="s">
        <v>1887</v>
      </c>
      <c r="L681" s="3" t="s">
        <v>21</v>
      </c>
    </row>
    <row r="682" s="1" customFormat="1" ht="40.5" spans="1:12">
      <c r="A682" s="3">
        <v>681</v>
      </c>
      <c r="B682" s="3" t="s">
        <v>1802</v>
      </c>
      <c r="C682" s="3" t="s">
        <v>1874</v>
      </c>
      <c r="D682" s="3">
        <v>100706</v>
      </c>
      <c r="E682" s="3" t="s">
        <v>1804</v>
      </c>
      <c r="F682" s="3">
        <v>1007</v>
      </c>
      <c r="G682" s="3"/>
      <c r="H682" s="3" t="s">
        <v>1888</v>
      </c>
      <c r="I682" s="3" t="s">
        <v>60</v>
      </c>
      <c r="J682" s="3" t="s">
        <v>1889</v>
      </c>
      <c r="K682" s="3" t="s">
        <v>1890</v>
      </c>
      <c r="L682" s="3" t="s">
        <v>21</v>
      </c>
    </row>
    <row r="683" s="1" customFormat="1" spans="1:12">
      <c r="A683" s="3">
        <v>682</v>
      </c>
      <c r="B683" s="3" t="s">
        <v>1802</v>
      </c>
      <c r="C683" s="3" t="s">
        <v>1874</v>
      </c>
      <c r="D683" s="3">
        <v>100706</v>
      </c>
      <c r="E683" s="3" t="s">
        <v>1804</v>
      </c>
      <c r="F683" s="3">
        <v>1007</v>
      </c>
      <c r="G683" s="3"/>
      <c r="H683" s="3" t="s">
        <v>1891</v>
      </c>
      <c r="I683" s="3" t="s">
        <v>60</v>
      </c>
      <c r="J683" s="3" t="s">
        <v>1892</v>
      </c>
      <c r="K683" s="3" t="s">
        <v>1893</v>
      </c>
      <c r="L683" s="3" t="s">
        <v>21</v>
      </c>
    </row>
    <row r="684" s="1" customFormat="1" spans="1:12">
      <c r="A684" s="3">
        <v>683</v>
      </c>
      <c r="B684" s="3" t="s">
        <v>1802</v>
      </c>
      <c r="C684" s="3" t="s">
        <v>1894</v>
      </c>
      <c r="D684" s="3" t="s">
        <v>1895</v>
      </c>
      <c r="E684" s="3" t="s">
        <v>1804</v>
      </c>
      <c r="F684" s="3">
        <v>1007</v>
      </c>
      <c r="G684" s="3"/>
      <c r="H684" s="3" t="s">
        <v>1896</v>
      </c>
      <c r="I684" s="3" t="s">
        <v>60</v>
      </c>
      <c r="J684" s="3" t="s">
        <v>1897</v>
      </c>
      <c r="K684" s="3" t="s">
        <v>1898</v>
      </c>
      <c r="L684" s="3" t="s">
        <v>21</v>
      </c>
    </row>
    <row r="685" s="1" customFormat="1" spans="1:12">
      <c r="A685" s="3">
        <v>684</v>
      </c>
      <c r="B685" s="3" t="s">
        <v>1802</v>
      </c>
      <c r="C685" s="3" t="s">
        <v>1894</v>
      </c>
      <c r="D685" s="3" t="s">
        <v>1895</v>
      </c>
      <c r="E685" s="3" t="s">
        <v>1804</v>
      </c>
      <c r="F685" s="3">
        <v>1007</v>
      </c>
      <c r="G685" s="3"/>
      <c r="H685" s="3" t="s">
        <v>1896</v>
      </c>
      <c r="I685" s="3" t="s">
        <v>60</v>
      </c>
      <c r="J685" s="3" t="s">
        <v>1899</v>
      </c>
      <c r="K685" s="3" t="s">
        <v>1900</v>
      </c>
      <c r="L685" s="3" t="s">
        <v>21</v>
      </c>
    </row>
    <row r="686" s="1" customFormat="1" ht="27" spans="1:12">
      <c r="A686" s="3">
        <v>685</v>
      </c>
      <c r="B686" s="3" t="s">
        <v>1802</v>
      </c>
      <c r="C686" s="3" t="s">
        <v>1894</v>
      </c>
      <c r="D686" s="3" t="s">
        <v>1895</v>
      </c>
      <c r="E686" s="3" t="s">
        <v>1804</v>
      </c>
      <c r="F686" s="3">
        <v>1007</v>
      </c>
      <c r="G686" s="3"/>
      <c r="H686" s="3" t="s">
        <v>1871</v>
      </c>
      <c r="I686" s="3" t="s">
        <v>60</v>
      </c>
      <c r="J686" s="3" t="s">
        <v>1901</v>
      </c>
      <c r="K686" s="3" t="s">
        <v>1902</v>
      </c>
      <c r="L686" s="3" t="s">
        <v>21</v>
      </c>
    </row>
    <row r="687" s="1" customFormat="1" ht="54" spans="1:12">
      <c r="A687" s="3">
        <v>686</v>
      </c>
      <c r="B687" s="3" t="s">
        <v>1802</v>
      </c>
      <c r="C687" s="3" t="s">
        <v>1894</v>
      </c>
      <c r="D687" s="3" t="s">
        <v>1895</v>
      </c>
      <c r="E687" s="3" t="s">
        <v>1804</v>
      </c>
      <c r="F687" s="3">
        <v>1007</v>
      </c>
      <c r="G687" s="3"/>
      <c r="H687" s="3" t="s">
        <v>1903</v>
      </c>
      <c r="I687" s="3" t="s">
        <v>60</v>
      </c>
      <c r="J687" s="3" t="s">
        <v>1904</v>
      </c>
      <c r="K687" s="3" t="s">
        <v>1905</v>
      </c>
      <c r="L687" s="3" t="s">
        <v>21</v>
      </c>
    </row>
    <row r="688" s="1" customFormat="1" spans="1:12">
      <c r="A688" s="3">
        <v>687</v>
      </c>
      <c r="B688" s="3" t="s">
        <v>1802</v>
      </c>
      <c r="C688" s="3" t="s">
        <v>1894</v>
      </c>
      <c r="D688" s="3" t="s">
        <v>1895</v>
      </c>
      <c r="E688" s="3" t="s">
        <v>1804</v>
      </c>
      <c r="F688" s="3">
        <v>1007</v>
      </c>
      <c r="G688" s="3"/>
      <c r="H688" s="3" t="s">
        <v>1906</v>
      </c>
      <c r="I688" s="3" t="s">
        <v>60</v>
      </c>
      <c r="J688" s="3" t="s">
        <v>1907</v>
      </c>
      <c r="K688" s="3" t="s">
        <v>1908</v>
      </c>
      <c r="L688" s="3" t="s">
        <v>21</v>
      </c>
    </row>
    <row r="689" s="1" customFormat="1" spans="1:12">
      <c r="A689" s="3">
        <v>688</v>
      </c>
      <c r="B689" s="3" t="s">
        <v>1802</v>
      </c>
      <c r="C689" s="3" t="s">
        <v>1894</v>
      </c>
      <c r="D689" s="3" t="s">
        <v>1895</v>
      </c>
      <c r="E689" s="3" t="s">
        <v>1804</v>
      </c>
      <c r="F689" s="3">
        <v>1007</v>
      </c>
      <c r="G689" s="3"/>
      <c r="H689" s="3" t="s">
        <v>1909</v>
      </c>
      <c r="I689" s="3" t="s">
        <v>60</v>
      </c>
      <c r="J689" s="3" t="s">
        <v>1910</v>
      </c>
      <c r="K689" s="3" t="s">
        <v>1911</v>
      </c>
      <c r="L689" s="3" t="s">
        <v>21</v>
      </c>
    </row>
    <row r="690" s="1" customFormat="1" spans="1:12">
      <c r="A690" s="3">
        <v>689</v>
      </c>
      <c r="B690" s="3" t="s">
        <v>1802</v>
      </c>
      <c r="C690" s="3" t="s">
        <v>1894</v>
      </c>
      <c r="D690" s="3" t="s">
        <v>1895</v>
      </c>
      <c r="E690" s="3" t="s">
        <v>1804</v>
      </c>
      <c r="F690" s="3">
        <v>1007</v>
      </c>
      <c r="G690" s="3"/>
      <c r="H690" s="3" t="s">
        <v>1912</v>
      </c>
      <c r="I690" s="3" t="s">
        <v>60</v>
      </c>
      <c r="J690" s="3" t="s">
        <v>1913</v>
      </c>
      <c r="K690" s="3" t="s">
        <v>1914</v>
      </c>
      <c r="L690" s="3" t="s">
        <v>21</v>
      </c>
    </row>
    <row r="691" s="1" customFormat="1" ht="40.5" spans="1:12">
      <c r="A691" s="3">
        <v>690</v>
      </c>
      <c r="B691" s="3" t="s">
        <v>1802</v>
      </c>
      <c r="C691" s="3" t="s">
        <v>1894</v>
      </c>
      <c r="D691" s="3" t="s">
        <v>1895</v>
      </c>
      <c r="E691" s="3" t="s">
        <v>1804</v>
      </c>
      <c r="F691" s="3">
        <v>1007</v>
      </c>
      <c r="G691" s="3"/>
      <c r="H691" s="3" t="s">
        <v>1915</v>
      </c>
      <c r="I691" s="3" t="s">
        <v>60</v>
      </c>
      <c r="J691" s="3" t="s">
        <v>1916</v>
      </c>
      <c r="K691" s="3" t="s">
        <v>1917</v>
      </c>
      <c r="L691" s="3" t="s">
        <v>21</v>
      </c>
    </row>
    <row r="692" s="1" customFormat="1" ht="27" spans="1:12">
      <c r="A692" s="3">
        <v>691</v>
      </c>
      <c r="B692" s="3" t="s">
        <v>1802</v>
      </c>
      <c r="C692" s="3" t="s">
        <v>1894</v>
      </c>
      <c r="D692" s="3" t="s">
        <v>1895</v>
      </c>
      <c r="E692" s="3" t="s">
        <v>1804</v>
      </c>
      <c r="F692" s="3">
        <v>1007</v>
      </c>
      <c r="G692" s="3"/>
      <c r="H692" s="3" t="s">
        <v>1918</v>
      </c>
      <c r="I692" s="3" t="s">
        <v>60</v>
      </c>
      <c r="J692" s="3" t="s">
        <v>1919</v>
      </c>
      <c r="K692" s="3" t="s">
        <v>1920</v>
      </c>
      <c r="L692" s="3" t="s">
        <v>21</v>
      </c>
    </row>
    <row r="693" s="1" customFormat="1" ht="54" spans="1:12">
      <c r="A693" s="3">
        <v>692</v>
      </c>
      <c r="B693" s="3" t="s">
        <v>1802</v>
      </c>
      <c r="C693" s="3" t="s">
        <v>1894</v>
      </c>
      <c r="D693" s="3" t="s">
        <v>1895</v>
      </c>
      <c r="E693" s="3" t="s">
        <v>1804</v>
      </c>
      <c r="F693" s="3">
        <v>1007</v>
      </c>
      <c r="G693" s="3"/>
      <c r="H693" s="3" t="s">
        <v>1921</v>
      </c>
      <c r="I693" s="3" t="s">
        <v>60</v>
      </c>
      <c r="J693" s="3" t="s">
        <v>1922</v>
      </c>
      <c r="K693" s="3" t="s">
        <v>1923</v>
      </c>
      <c r="L693" s="3" t="s">
        <v>21</v>
      </c>
    </row>
    <row r="694" s="1" customFormat="1" ht="27" spans="1:12">
      <c r="A694" s="3">
        <v>693</v>
      </c>
      <c r="B694" s="3" t="s">
        <v>1802</v>
      </c>
      <c r="C694" s="3" t="s">
        <v>1894</v>
      </c>
      <c r="D694" s="3" t="s">
        <v>1895</v>
      </c>
      <c r="E694" s="3" t="s">
        <v>1804</v>
      </c>
      <c r="F694" s="3">
        <v>1007</v>
      </c>
      <c r="G694" s="3"/>
      <c r="H694" s="3" t="s">
        <v>1924</v>
      </c>
      <c r="I694" s="3" t="s">
        <v>60</v>
      </c>
      <c r="J694" s="3" t="s">
        <v>1925</v>
      </c>
      <c r="K694" s="3" t="s">
        <v>1926</v>
      </c>
      <c r="L694" s="3" t="s">
        <v>21</v>
      </c>
    </row>
    <row r="695" s="1" customFormat="1" ht="27" spans="1:12">
      <c r="A695" s="3">
        <v>694</v>
      </c>
      <c r="B695" s="3" t="s">
        <v>1802</v>
      </c>
      <c r="C695" s="3" t="s">
        <v>23</v>
      </c>
      <c r="D695" s="6" t="s">
        <v>24</v>
      </c>
      <c r="E695" s="3" t="s">
        <v>1804</v>
      </c>
      <c r="F695" s="3">
        <v>1007</v>
      </c>
      <c r="G695" s="3"/>
      <c r="H695" s="3" t="s">
        <v>1927</v>
      </c>
      <c r="I695" s="3" t="s">
        <v>60</v>
      </c>
      <c r="J695" s="3" t="s">
        <v>1928</v>
      </c>
      <c r="K695" s="3" t="s">
        <v>1929</v>
      </c>
      <c r="L695" s="3" t="s">
        <v>21</v>
      </c>
    </row>
    <row r="696" s="1" customFormat="1" spans="1:12">
      <c r="A696" s="3">
        <v>695</v>
      </c>
      <c r="B696" s="3" t="s">
        <v>71</v>
      </c>
      <c r="C696" s="3" t="s">
        <v>1930</v>
      </c>
      <c r="D696" s="3" t="s">
        <v>1931</v>
      </c>
      <c r="E696" s="3" t="s">
        <v>1804</v>
      </c>
      <c r="F696" s="3">
        <v>1007</v>
      </c>
      <c r="G696" s="3"/>
      <c r="H696" s="3" t="s">
        <v>1932</v>
      </c>
      <c r="I696" s="3" t="s">
        <v>60</v>
      </c>
      <c r="J696" s="3" t="s">
        <v>1933</v>
      </c>
      <c r="K696" s="3" t="s">
        <v>1934</v>
      </c>
      <c r="L696" s="3" t="s">
        <v>21</v>
      </c>
    </row>
    <row r="697" s="1" customFormat="1" spans="1:12">
      <c r="A697" s="3">
        <v>696</v>
      </c>
      <c r="B697" s="3" t="s">
        <v>57</v>
      </c>
      <c r="C697" s="3" t="s">
        <v>1930</v>
      </c>
      <c r="D697" s="3" t="s">
        <v>1931</v>
      </c>
      <c r="E697" s="3" t="s">
        <v>1804</v>
      </c>
      <c r="F697" s="3">
        <v>1007</v>
      </c>
      <c r="G697" s="3" t="s">
        <v>1930</v>
      </c>
      <c r="H697" s="3" t="s">
        <v>1875</v>
      </c>
      <c r="I697" s="3" t="s">
        <v>54</v>
      </c>
      <c r="J697" s="3" t="s">
        <v>1935</v>
      </c>
      <c r="K697" s="3" t="s">
        <v>1877</v>
      </c>
      <c r="L697" s="3" t="s">
        <v>31</v>
      </c>
    </row>
    <row r="698" s="1" customFormat="1" spans="1:12">
      <c r="A698" s="3">
        <v>697</v>
      </c>
      <c r="B698" s="3" t="s">
        <v>1802</v>
      </c>
      <c r="C698" s="3" t="s">
        <v>1930</v>
      </c>
      <c r="D698" s="3" t="s">
        <v>1931</v>
      </c>
      <c r="E698" s="3" t="s">
        <v>1804</v>
      </c>
      <c r="F698" s="3">
        <v>1007</v>
      </c>
      <c r="G698" s="3"/>
      <c r="H698" s="3" t="s">
        <v>1936</v>
      </c>
      <c r="I698" s="3" t="s">
        <v>60</v>
      </c>
      <c r="J698" s="3" t="s">
        <v>1937</v>
      </c>
      <c r="K698" s="3" t="s">
        <v>1938</v>
      </c>
      <c r="L698" s="3" t="s">
        <v>21</v>
      </c>
    </row>
    <row r="699" s="1" customFormat="1" ht="40.5" spans="1:12">
      <c r="A699" s="3">
        <v>698</v>
      </c>
      <c r="B699" s="3" t="s">
        <v>1802</v>
      </c>
      <c r="C699" s="3" t="s">
        <v>1930</v>
      </c>
      <c r="D699" s="3" t="s">
        <v>1931</v>
      </c>
      <c r="E699" s="3" t="s">
        <v>1804</v>
      </c>
      <c r="F699" s="3">
        <v>1007</v>
      </c>
      <c r="G699" s="3"/>
      <c r="H699" s="3" t="s">
        <v>1939</v>
      </c>
      <c r="I699" s="3" t="s">
        <v>60</v>
      </c>
      <c r="J699" s="3" t="s">
        <v>1940</v>
      </c>
      <c r="K699" s="3" t="s">
        <v>1941</v>
      </c>
      <c r="L699" s="3" t="s">
        <v>21</v>
      </c>
    </row>
    <row r="700" s="1" customFormat="1" spans="1:12">
      <c r="A700" s="3">
        <v>699</v>
      </c>
      <c r="B700" s="3" t="s">
        <v>71</v>
      </c>
      <c r="C700" s="3" t="s">
        <v>1942</v>
      </c>
      <c r="D700" s="3">
        <v>101101</v>
      </c>
      <c r="E700" s="3" t="s">
        <v>1943</v>
      </c>
      <c r="F700" s="3">
        <v>1011</v>
      </c>
      <c r="G700" s="3" t="s">
        <v>803</v>
      </c>
      <c r="H700" s="3" t="s">
        <v>1944</v>
      </c>
      <c r="I700" s="3" t="s">
        <v>804</v>
      </c>
      <c r="J700" s="3" t="s">
        <v>1945</v>
      </c>
      <c r="K700" s="3" t="s">
        <v>1946</v>
      </c>
      <c r="L700" s="3" t="s">
        <v>31</v>
      </c>
    </row>
    <row r="701" s="1" customFormat="1" spans="1:12">
      <c r="A701" s="3">
        <v>700</v>
      </c>
      <c r="B701" s="3" t="s">
        <v>71</v>
      </c>
      <c r="C701" s="3" t="s">
        <v>1942</v>
      </c>
      <c r="D701" s="3">
        <v>101101</v>
      </c>
      <c r="E701" s="3" t="s">
        <v>1943</v>
      </c>
      <c r="F701" s="3">
        <v>1011</v>
      </c>
      <c r="G701" s="3" t="s">
        <v>803</v>
      </c>
      <c r="H701" s="3" t="s">
        <v>1944</v>
      </c>
      <c r="I701" s="3" t="s">
        <v>804</v>
      </c>
      <c r="J701" s="3" t="s">
        <v>1947</v>
      </c>
      <c r="K701" s="3" t="s">
        <v>1948</v>
      </c>
      <c r="L701" s="3" t="s">
        <v>31</v>
      </c>
    </row>
    <row r="702" s="1" customFormat="1" ht="81" spans="1:12">
      <c r="A702" s="3">
        <v>701</v>
      </c>
      <c r="B702" s="3" t="s">
        <v>71</v>
      </c>
      <c r="C702" s="3" t="s">
        <v>1949</v>
      </c>
      <c r="D702" s="3">
        <v>101101</v>
      </c>
      <c r="E702" s="3" t="s">
        <v>1943</v>
      </c>
      <c r="F702" s="3">
        <v>1011</v>
      </c>
      <c r="G702" s="3" t="s">
        <v>1949</v>
      </c>
      <c r="H702" s="3" t="s">
        <v>1950</v>
      </c>
      <c r="I702" s="3" t="s">
        <v>1951</v>
      </c>
      <c r="J702" s="3" t="s">
        <v>1952</v>
      </c>
      <c r="K702" s="3" t="s">
        <v>1953</v>
      </c>
      <c r="L702" s="3" t="s">
        <v>31</v>
      </c>
    </row>
    <row r="703" s="1" customFormat="1" ht="108" spans="1:12">
      <c r="A703" s="3">
        <v>702</v>
      </c>
      <c r="B703" s="3" t="s">
        <v>71</v>
      </c>
      <c r="C703" s="3" t="s">
        <v>1954</v>
      </c>
      <c r="D703" s="3">
        <v>101101</v>
      </c>
      <c r="E703" s="3" t="s">
        <v>1943</v>
      </c>
      <c r="F703" s="3">
        <v>1011</v>
      </c>
      <c r="G703" s="3" t="s">
        <v>1955</v>
      </c>
      <c r="H703" s="3" t="s">
        <v>1943</v>
      </c>
      <c r="I703" s="3" t="s">
        <v>68</v>
      </c>
      <c r="J703" s="3" t="s">
        <v>1956</v>
      </c>
      <c r="K703" s="3" t="s">
        <v>1957</v>
      </c>
      <c r="L703" s="3" t="s">
        <v>31</v>
      </c>
    </row>
    <row r="704" s="1" customFormat="1" ht="81" spans="1:12">
      <c r="A704" s="3">
        <v>703</v>
      </c>
      <c r="B704" s="3" t="s">
        <v>71</v>
      </c>
      <c r="C704" s="3" t="s">
        <v>1958</v>
      </c>
      <c r="D704" s="3">
        <v>101101</v>
      </c>
      <c r="E704" s="3" t="s">
        <v>1943</v>
      </c>
      <c r="F704" s="3">
        <v>1011</v>
      </c>
      <c r="G704" s="3" t="s">
        <v>1959</v>
      </c>
      <c r="H704" s="3" t="s">
        <v>1943</v>
      </c>
      <c r="I704" s="3" t="s">
        <v>54</v>
      </c>
      <c r="J704" s="3" t="s">
        <v>1960</v>
      </c>
      <c r="K704" s="3" t="s">
        <v>1961</v>
      </c>
      <c r="L704" s="3" t="s">
        <v>31</v>
      </c>
    </row>
    <row r="705" s="1" customFormat="1" ht="297" spans="1:12">
      <c r="A705" s="3">
        <v>704</v>
      </c>
      <c r="B705" s="3" t="s">
        <v>71</v>
      </c>
      <c r="C705" s="3" t="s">
        <v>1942</v>
      </c>
      <c r="D705" s="3">
        <v>101101</v>
      </c>
      <c r="E705" s="3" t="s">
        <v>1943</v>
      </c>
      <c r="F705" s="3">
        <v>1011</v>
      </c>
      <c r="G705" s="3" t="s">
        <v>1962</v>
      </c>
      <c r="H705" s="3" t="s">
        <v>1943</v>
      </c>
      <c r="I705" s="3" t="s">
        <v>54</v>
      </c>
      <c r="J705" s="3" t="s">
        <v>1963</v>
      </c>
      <c r="K705" s="3" t="s">
        <v>1964</v>
      </c>
      <c r="L705" s="3" t="s">
        <v>31</v>
      </c>
    </row>
    <row r="706" s="1" customFormat="1" ht="40.5" spans="1:12">
      <c r="A706" s="3">
        <v>705</v>
      </c>
      <c r="B706" s="3" t="s">
        <v>71</v>
      </c>
      <c r="C706" s="3" t="s">
        <v>1954</v>
      </c>
      <c r="D706" s="3">
        <v>101101</v>
      </c>
      <c r="E706" s="3" t="s">
        <v>1943</v>
      </c>
      <c r="F706" s="3">
        <v>1011</v>
      </c>
      <c r="G706" s="3" t="s">
        <v>1965</v>
      </c>
      <c r="H706" s="3" t="s">
        <v>1943</v>
      </c>
      <c r="I706" s="3" t="s">
        <v>54</v>
      </c>
      <c r="J706" s="3" t="s">
        <v>1966</v>
      </c>
      <c r="K706" s="3" t="s">
        <v>1967</v>
      </c>
      <c r="L706" s="3" t="s">
        <v>31</v>
      </c>
    </row>
    <row r="707" s="1" customFormat="1" ht="27" spans="1:12">
      <c r="A707" s="3">
        <v>706</v>
      </c>
      <c r="B707" s="3" t="s">
        <v>71</v>
      </c>
      <c r="C707" s="3" t="s">
        <v>1968</v>
      </c>
      <c r="D707" s="3">
        <v>101101</v>
      </c>
      <c r="E707" s="3" t="s">
        <v>1943</v>
      </c>
      <c r="F707" s="3">
        <v>1011</v>
      </c>
      <c r="G707" s="3" t="s">
        <v>1969</v>
      </c>
      <c r="H707" s="3" t="s">
        <v>1943</v>
      </c>
      <c r="I707" s="3" t="s">
        <v>54</v>
      </c>
      <c r="J707" s="3" t="s">
        <v>1970</v>
      </c>
      <c r="K707" s="3" t="s">
        <v>1971</v>
      </c>
      <c r="L707" s="3" t="s">
        <v>31</v>
      </c>
    </row>
    <row r="708" s="1" customFormat="1" ht="27" spans="1:12">
      <c r="A708" s="3">
        <v>707</v>
      </c>
      <c r="B708" s="3" t="s">
        <v>71</v>
      </c>
      <c r="C708" s="3" t="s">
        <v>1954</v>
      </c>
      <c r="D708" s="3">
        <v>101101</v>
      </c>
      <c r="E708" s="3" t="s">
        <v>1943</v>
      </c>
      <c r="F708" s="3">
        <v>1011</v>
      </c>
      <c r="G708" s="3" t="s">
        <v>1972</v>
      </c>
      <c r="H708" s="3" t="s">
        <v>1943</v>
      </c>
      <c r="I708" s="3" t="s">
        <v>54</v>
      </c>
      <c r="J708" s="3" t="s">
        <v>1966</v>
      </c>
      <c r="K708" s="3" t="s">
        <v>1973</v>
      </c>
      <c r="L708" s="3" t="s">
        <v>31</v>
      </c>
    </row>
    <row r="709" s="1" customFormat="1" ht="27" spans="1:12">
      <c r="A709" s="3">
        <v>708</v>
      </c>
      <c r="B709" s="3" t="s">
        <v>71</v>
      </c>
      <c r="C709" s="3" t="s">
        <v>467</v>
      </c>
      <c r="D709" s="3">
        <v>101101</v>
      </c>
      <c r="E709" s="3" t="s">
        <v>1943</v>
      </c>
      <c r="F709" s="3">
        <v>1011</v>
      </c>
      <c r="G709" s="3" t="s">
        <v>1974</v>
      </c>
      <c r="H709" s="3" t="s">
        <v>1943</v>
      </c>
      <c r="I709" s="3" t="s">
        <v>54</v>
      </c>
      <c r="J709" s="3" t="s">
        <v>1975</v>
      </c>
      <c r="K709" s="3" t="s">
        <v>1976</v>
      </c>
      <c r="L709" s="3" t="s">
        <v>31</v>
      </c>
    </row>
    <row r="710" s="1" customFormat="1" spans="1:12">
      <c r="A710" s="3">
        <v>709</v>
      </c>
      <c r="B710" s="3" t="s">
        <v>71</v>
      </c>
      <c r="C710" s="3" t="s">
        <v>1954</v>
      </c>
      <c r="D710" s="3">
        <v>101101</v>
      </c>
      <c r="E710" s="3" t="s">
        <v>1943</v>
      </c>
      <c r="F710" s="3">
        <v>1011</v>
      </c>
      <c r="G710" s="3" t="s">
        <v>1955</v>
      </c>
      <c r="H710" s="3" t="s">
        <v>1943</v>
      </c>
      <c r="I710" s="3" t="s">
        <v>54</v>
      </c>
      <c r="J710" s="3" t="s">
        <v>1977</v>
      </c>
      <c r="K710" s="3" t="s">
        <v>1978</v>
      </c>
      <c r="L710" s="3" t="s">
        <v>31</v>
      </c>
    </row>
    <row r="711" s="1" customFormat="1" ht="54" spans="1:12">
      <c r="A711" s="3">
        <v>710</v>
      </c>
      <c r="B711" s="3" t="s">
        <v>71</v>
      </c>
      <c r="C711" s="3" t="s">
        <v>1954</v>
      </c>
      <c r="D711" s="3">
        <v>101101</v>
      </c>
      <c r="E711" s="3" t="s">
        <v>1943</v>
      </c>
      <c r="F711" s="3">
        <v>1011</v>
      </c>
      <c r="G711" s="3" t="s">
        <v>1955</v>
      </c>
      <c r="H711" s="3" t="s">
        <v>1943</v>
      </c>
      <c r="I711" s="3" t="s">
        <v>54</v>
      </c>
      <c r="J711" s="3" t="s">
        <v>1979</v>
      </c>
      <c r="K711" s="3" t="s">
        <v>1980</v>
      </c>
      <c r="L711" s="3" t="s">
        <v>31</v>
      </c>
    </row>
    <row r="712" s="1" customFormat="1" spans="1:12">
      <c r="A712" s="3">
        <v>711</v>
      </c>
      <c r="B712" s="3" t="s">
        <v>57</v>
      </c>
      <c r="C712" s="3" t="s">
        <v>1943</v>
      </c>
      <c r="D712" s="3">
        <v>101101</v>
      </c>
      <c r="E712" s="3" t="s">
        <v>1943</v>
      </c>
      <c r="F712" s="3">
        <v>1011</v>
      </c>
      <c r="G712" s="3" t="s">
        <v>1943</v>
      </c>
      <c r="H712" s="3" t="s">
        <v>1981</v>
      </c>
      <c r="I712" s="3" t="s">
        <v>904</v>
      </c>
      <c r="J712" s="3" t="s">
        <v>1982</v>
      </c>
      <c r="K712" s="3" t="s">
        <v>1983</v>
      </c>
      <c r="L712" s="3" t="s">
        <v>31</v>
      </c>
    </row>
    <row r="713" s="1" customFormat="1" ht="135" spans="1:12">
      <c r="A713" s="3">
        <v>712</v>
      </c>
      <c r="B713" s="3" t="s">
        <v>57</v>
      </c>
      <c r="C713" s="3" t="s">
        <v>1943</v>
      </c>
      <c r="D713" s="3">
        <v>101101</v>
      </c>
      <c r="E713" s="3" t="s">
        <v>1943</v>
      </c>
      <c r="F713" s="3">
        <v>1011</v>
      </c>
      <c r="G713" s="3" t="s">
        <v>1943</v>
      </c>
      <c r="H713" s="3" t="s">
        <v>1981</v>
      </c>
      <c r="I713" s="3" t="s">
        <v>904</v>
      </c>
      <c r="J713" s="3" t="s">
        <v>1984</v>
      </c>
      <c r="K713" s="3" t="s">
        <v>1985</v>
      </c>
      <c r="L713" s="3" t="s">
        <v>31</v>
      </c>
    </row>
    <row r="714" s="1" customFormat="1" ht="67.5" spans="1:12">
      <c r="A714" s="3">
        <v>713</v>
      </c>
      <c r="B714" s="3" t="s">
        <v>57</v>
      </c>
      <c r="C714" s="3" t="s">
        <v>1943</v>
      </c>
      <c r="D714" s="3">
        <v>101101</v>
      </c>
      <c r="E714" s="3" t="s">
        <v>1943</v>
      </c>
      <c r="F714" s="3">
        <v>1011</v>
      </c>
      <c r="G714" s="3" t="s">
        <v>1943</v>
      </c>
      <c r="H714" s="3" t="s">
        <v>1986</v>
      </c>
      <c r="I714" s="3" t="s">
        <v>904</v>
      </c>
      <c r="J714" s="3" t="s">
        <v>1987</v>
      </c>
      <c r="K714" s="3" t="s">
        <v>1988</v>
      </c>
      <c r="L714" s="3" t="s">
        <v>31</v>
      </c>
    </row>
    <row r="715" s="1" customFormat="1" ht="40.5" spans="1:12">
      <c r="A715" s="3">
        <v>714</v>
      </c>
      <c r="B715" s="3" t="s">
        <v>57</v>
      </c>
      <c r="C715" s="3" t="s">
        <v>1943</v>
      </c>
      <c r="D715" s="3">
        <v>101101</v>
      </c>
      <c r="E715" s="3" t="s">
        <v>1943</v>
      </c>
      <c r="F715" s="3">
        <v>1011</v>
      </c>
      <c r="G715" s="3" t="s">
        <v>1943</v>
      </c>
      <c r="H715" s="3" t="s">
        <v>1989</v>
      </c>
      <c r="I715" s="3" t="s">
        <v>904</v>
      </c>
      <c r="J715" s="3" t="s">
        <v>1990</v>
      </c>
      <c r="K715" s="3" t="s">
        <v>1991</v>
      </c>
      <c r="L715" s="3" t="s">
        <v>31</v>
      </c>
    </row>
    <row r="716" s="1" customFormat="1" ht="27" spans="1:12">
      <c r="A716" s="3">
        <v>715</v>
      </c>
      <c r="B716" s="3" t="s">
        <v>57</v>
      </c>
      <c r="C716" s="3" t="s">
        <v>1943</v>
      </c>
      <c r="D716" s="3">
        <v>101101</v>
      </c>
      <c r="E716" s="3" t="s">
        <v>1943</v>
      </c>
      <c r="F716" s="3">
        <v>1011</v>
      </c>
      <c r="G716" s="3" t="s">
        <v>1943</v>
      </c>
      <c r="H716" s="3" t="s">
        <v>1992</v>
      </c>
      <c r="I716" s="3" t="s">
        <v>904</v>
      </c>
      <c r="J716" s="3" t="s">
        <v>1993</v>
      </c>
      <c r="K716" s="3" t="s">
        <v>1994</v>
      </c>
      <c r="L716" s="3" t="s">
        <v>31</v>
      </c>
    </row>
    <row r="717" s="1" customFormat="1" ht="40.5" spans="1:12">
      <c r="A717" s="3">
        <v>716</v>
      </c>
      <c r="B717" s="3" t="s">
        <v>57</v>
      </c>
      <c r="C717" s="3" t="s">
        <v>1943</v>
      </c>
      <c r="D717" s="3">
        <v>101101</v>
      </c>
      <c r="E717" s="3" t="s">
        <v>1943</v>
      </c>
      <c r="F717" s="3">
        <v>1011</v>
      </c>
      <c r="G717" s="3" t="s">
        <v>1943</v>
      </c>
      <c r="H717" s="3" t="s">
        <v>1981</v>
      </c>
      <c r="I717" s="3" t="s">
        <v>904</v>
      </c>
      <c r="J717" s="3" t="s">
        <v>1995</v>
      </c>
      <c r="K717" s="3" t="s">
        <v>1996</v>
      </c>
      <c r="L717" s="3" t="s">
        <v>31</v>
      </c>
    </row>
    <row r="718" s="1" customFormat="1" ht="27" spans="1:12">
      <c r="A718" s="3">
        <v>717</v>
      </c>
      <c r="B718" s="3" t="s">
        <v>57</v>
      </c>
      <c r="C718" s="3" t="s">
        <v>1943</v>
      </c>
      <c r="D718" s="3">
        <v>101101</v>
      </c>
      <c r="E718" s="3" t="s">
        <v>1943</v>
      </c>
      <c r="F718" s="3">
        <v>1011</v>
      </c>
      <c r="G718" s="3" t="s">
        <v>1943</v>
      </c>
      <c r="H718" s="3" t="s">
        <v>1981</v>
      </c>
      <c r="I718" s="3" t="s">
        <v>904</v>
      </c>
      <c r="J718" s="3" t="s">
        <v>1997</v>
      </c>
      <c r="K718" s="3" t="s">
        <v>1998</v>
      </c>
      <c r="L718" s="3" t="s">
        <v>31</v>
      </c>
    </row>
    <row r="719" s="1" customFormat="1" ht="27" spans="1:12">
      <c r="A719" s="3">
        <v>718</v>
      </c>
      <c r="B719" s="3" t="s">
        <v>57</v>
      </c>
      <c r="C719" s="3" t="s">
        <v>1943</v>
      </c>
      <c r="D719" s="3">
        <v>101101</v>
      </c>
      <c r="E719" s="3" t="s">
        <v>1943</v>
      </c>
      <c r="F719" s="3">
        <v>1011</v>
      </c>
      <c r="G719" s="3" t="s">
        <v>1943</v>
      </c>
      <c r="H719" s="3" t="s">
        <v>1999</v>
      </c>
      <c r="I719" s="3" t="s">
        <v>904</v>
      </c>
      <c r="J719" s="3" t="s">
        <v>2000</v>
      </c>
      <c r="K719" s="3" t="s">
        <v>2001</v>
      </c>
      <c r="L719" s="3" t="s">
        <v>31</v>
      </c>
    </row>
    <row r="720" s="1" customFormat="1" ht="27" spans="1:12">
      <c r="A720" s="3">
        <v>719</v>
      </c>
      <c r="B720" s="3" t="s">
        <v>57</v>
      </c>
      <c r="C720" s="3" t="s">
        <v>1943</v>
      </c>
      <c r="D720" s="3">
        <v>101101</v>
      </c>
      <c r="E720" s="3" t="s">
        <v>1943</v>
      </c>
      <c r="F720" s="3">
        <v>1011</v>
      </c>
      <c r="G720" s="3" t="s">
        <v>1943</v>
      </c>
      <c r="H720" s="3" t="s">
        <v>1981</v>
      </c>
      <c r="I720" s="3" t="s">
        <v>904</v>
      </c>
      <c r="J720" s="3" t="s">
        <v>2002</v>
      </c>
      <c r="K720" s="3" t="s">
        <v>2003</v>
      </c>
      <c r="L720" s="3" t="s">
        <v>31</v>
      </c>
    </row>
    <row r="721" s="1" customFormat="1" ht="27" spans="1:12">
      <c r="A721" s="3">
        <v>720</v>
      </c>
      <c r="B721" s="3" t="s">
        <v>57</v>
      </c>
      <c r="C721" s="3" t="s">
        <v>1943</v>
      </c>
      <c r="D721" s="3">
        <v>101101</v>
      </c>
      <c r="E721" s="3" t="s">
        <v>1943</v>
      </c>
      <c r="F721" s="3">
        <v>1011</v>
      </c>
      <c r="G721" s="3" t="s">
        <v>1943</v>
      </c>
      <c r="H721" s="3" t="s">
        <v>1981</v>
      </c>
      <c r="I721" s="3" t="s">
        <v>904</v>
      </c>
      <c r="J721" s="3" t="s">
        <v>2004</v>
      </c>
      <c r="K721" s="3" t="s">
        <v>2005</v>
      </c>
      <c r="L721" s="3" t="s">
        <v>31</v>
      </c>
    </row>
    <row r="722" s="1" customFormat="1" ht="54" spans="1:12">
      <c r="A722" s="3">
        <v>721</v>
      </c>
      <c r="B722" s="3" t="s">
        <v>57</v>
      </c>
      <c r="C722" s="3" t="s">
        <v>1943</v>
      </c>
      <c r="D722" s="3">
        <v>101101</v>
      </c>
      <c r="E722" s="3" t="s">
        <v>1943</v>
      </c>
      <c r="F722" s="3">
        <v>1011</v>
      </c>
      <c r="G722" s="3" t="s">
        <v>1943</v>
      </c>
      <c r="H722" s="3" t="s">
        <v>2006</v>
      </c>
      <c r="I722" s="3" t="s">
        <v>904</v>
      </c>
      <c r="J722" s="3" t="s">
        <v>2007</v>
      </c>
      <c r="K722" s="3" t="s">
        <v>2008</v>
      </c>
      <c r="L722" s="3" t="s">
        <v>31</v>
      </c>
    </row>
    <row r="723" s="1" customFormat="1" spans="1:12">
      <c r="A723" s="3">
        <v>722</v>
      </c>
      <c r="B723" s="3" t="s">
        <v>298</v>
      </c>
      <c r="C723" s="3" t="s">
        <v>1943</v>
      </c>
      <c r="D723" s="3">
        <v>101101</v>
      </c>
      <c r="E723" s="3" t="s">
        <v>1943</v>
      </c>
      <c r="F723" s="3">
        <v>1011</v>
      </c>
      <c r="G723" s="3" t="s">
        <v>2009</v>
      </c>
      <c r="H723" s="3" t="s">
        <v>1989</v>
      </c>
      <c r="I723" s="3" t="s">
        <v>54</v>
      </c>
      <c r="J723" s="3" t="s">
        <v>2010</v>
      </c>
      <c r="K723" s="3" t="s">
        <v>2011</v>
      </c>
      <c r="L723" s="3" t="s">
        <v>31</v>
      </c>
    </row>
    <row r="724" s="1" customFormat="1" ht="54" spans="1:12">
      <c r="A724" s="3">
        <v>723</v>
      </c>
      <c r="B724" s="3" t="s">
        <v>298</v>
      </c>
      <c r="C724" s="3" t="s">
        <v>1943</v>
      </c>
      <c r="D724" s="3">
        <v>101101</v>
      </c>
      <c r="E724" s="3" t="s">
        <v>1943</v>
      </c>
      <c r="F724" s="3">
        <v>1011</v>
      </c>
      <c r="G724" s="3" t="s">
        <v>2009</v>
      </c>
      <c r="H724" s="3" t="s">
        <v>2012</v>
      </c>
      <c r="I724" s="3" t="s">
        <v>54</v>
      </c>
      <c r="J724" s="3" t="s">
        <v>2013</v>
      </c>
      <c r="K724" s="3" t="s">
        <v>2014</v>
      </c>
      <c r="L724" s="3" t="s">
        <v>31</v>
      </c>
    </row>
    <row r="725" s="1" customFormat="1" ht="67.5" spans="1:12">
      <c r="A725" s="3">
        <v>724</v>
      </c>
      <c r="B725" s="3" t="s">
        <v>298</v>
      </c>
      <c r="C725" s="3" t="s">
        <v>1943</v>
      </c>
      <c r="D725" s="3">
        <v>101101</v>
      </c>
      <c r="E725" s="3" t="s">
        <v>1943</v>
      </c>
      <c r="F725" s="3">
        <v>1011</v>
      </c>
      <c r="G725" s="3" t="s">
        <v>2009</v>
      </c>
      <c r="H725" s="3" t="s">
        <v>2015</v>
      </c>
      <c r="I725" s="3" t="s">
        <v>54</v>
      </c>
      <c r="J725" s="3" t="s">
        <v>2016</v>
      </c>
      <c r="K725" s="3" t="s">
        <v>2017</v>
      </c>
      <c r="L725" s="3" t="s">
        <v>31</v>
      </c>
    </row>
    <row r="726" s="1" customFormat="1" ht="27" spans="1:12">
      <c r="A726" s="3">
        <v>725</v>
      </c>
      <c r="B726" s="3" t="s">
        <v>298</v>
      </c>
      <c r="C726" s="3" t="s">
        <v>1943</v>
      </c>
      <c r="D726" s="3">
        <v>101101</v>
      </c>
      <c r="E726" s="3" t="s">
        <v>1943</v>
      </c>
      <c r="F726" s="3">
        <v>1011</v>
      </c>
      <c r="G726" s="3" t="s">
        <v>2009</v>
      </c>
      <c r="H726" s="3" t="s">
        <v>1950</v>
      </c>
      <c r="I726" s="3" t="s">
        <v>54</v>
      </c>
      <c r="J726" s="3" t="s">
        <v>2018</v>
      </c>
      <c r="K726" s="3" t="s">
        <v>2019</v>
      </c>
      <c r="L726" s="3" t="s">
        <v>31</v>
      </c>
    </row>
    <row r="727" s="1" customFormat="1" ht="40.5" spans="1:12">
      <c r="A727" s="3">
        <v>726</v>
      </c>
      <c r="B727" s="3" t="s">
        <v>298</v>
      </c>
      <c r="C727" s="3" t="s">
        <v>1943</v>
      </c>
      <c r="D727" s="3">
        <v>101101</v>
      </c>
      <c r="E727" s="3" t="s">
        <v>1943</v>
      </c>
      <c r="F727" s="3">
        <v>1011</v>
      </c>
      <c r="G727" s="3" t="s">
        <v>2009</v>
      </c>
      <c r="H727" s="3" t="s">
        <v>2020</v>
      </c>
      <c r="I727" s="3" t="s">
        <v>54</v>
      </c>
      <c r="J727" s="3" t="s">
        <v>2021</v>
      </c>
      <c r="K727" s="3" t="s">
        <v>2022</v>
      </c>
      <c r="L727" s="3" t="s">
        <v>31</v>
      </c>
    </row>
    <row r="728" s="1" customFormat="1" ht="27" spans="1:12">
      <c r="A728" s="3">
        <v>727</v>
      </c>
      <c r="B728" s="3" t="s">
        <v>298</v>
      </c>
      <c r="C728" s="3" t="s">
        <v>1943</v>
      </c>
      <c r="D728" s="3">
        <v>101101</v>
      </c>
      <c r="E728" s="3" t="s">
        <v>1943</v>
      </c>
      <c r="F728" s="3">
        <v>1011</v>
      </c>
      <c r="G728" s="3" t="s">
        <v>2009</v>
      </c>
      <c r="H728" s="3" t="s">
        <v>2023</v>
      </c>
      <c r="I728" s="3" t="s">
        <v>54</v>
      </c>
      <c r="J728" s="3" t="s">
        <v>2024</v>
      </c>
      <c r="K728" s="3" t="s">
        <v>2025</v>
      </c>
      <c r="L728" s="3" t="s">
        <v>31</v>
      </c>
    </row>
    <row r="729" s="1" customFormat="1" ht="27" spans="1:12">
      <c r="A729" s="3">
        <v>728</v>
      </c>
      <c r="B729" s="3" t="s">
        <v>298</v>
      </c>
      <c r="C729" s="3" t="s">
        <v>1943</v>
      </c>
      <c r="D729" s="3">
        <v>101101</v>
      </c>
      <c r="E729" s="3" t="s">
        <v>1943</v>
      </c>
      <c r="F729" s="3">
        <v>1011</v>
      </c>
      <c r="G729" s="3" t="s">
        <v>2009</v>
      </c>
      <c r="H729" s="3" t="s">
        <v>2026</v>
      </c>
      <c r="I729" s="3" t="s">
        <v>54</v>
      </c>
      <c r="J729" s="3" t="s">
        <v>2027</v>
      </c>
      <c r="K729" s="3" t="s">
        <v>2028</v>
      </c>
      <c r="L729" s="3" t="s">
        <v>31</v>
      </c>
    </row>
    <row r="730" s="1" customFormat="1" ht="54" spans="1:12">
      <c r="A730" s="3">
        <v>729</v>
      </c>
      <c r="B730" s="3" t="s">
        <v>298</v>
      </c>
      <c r="C730" s="3" t="s">
        <v>1943</v>
      </c>
      <c r="D730" s="3">
        <v>101101</v>
      </c>
      <c r="E730" s="3" t="s">
        <v>1943</v>
      </c>
      <c r="F730" s="3">
        <v>1011</v>
      </c>
      <c r="G730" s="3" t="s">
        <v>2009</v>
      </c>
      <c r="H730" s="3" t="s">
        <v>2029</v>
      </c>
      <c r="I730" s="3" t="s">
        <v>54</v>
      </c>
      <c r="J730" s="3" t="s">
        <v>2030</v>
      </c>
      <c r="K730" s="3" t="s">
        <v>2031</v>
      </c>
      <c r="L730" s="3" t="s">
        <v>31</v>
      </c>
    </row>
    <row r="731" s="1" customFormat="1" spans="1:12">
      <c r="A731" s="3">
        <v>730</v>
      </c>
      <c r="B731" s="3" t="s">
        <v>298</v>
      </c>
      <c r="C731" s="3" t="s">
        <v>1943</v>
      </c>
      <c r="D731" s="3">
        <v>101101</v>
      </c>
      <c r="E731" s="3" t="s">
        <v>1943</v>
      </c>
      <c r="F731" s="3">
        <v>1011</v>
      </c>
      <c r="G731" s="3" t="s">
        <v>2009</v>
      </c>
      <c r="H731" s="3" t="s">
        <v>2032</v>
      </c>
      <c r="I731" s="3" t="s">
        <v>54</v>
      </c>
      <c r="J731" s="3" t="s">
        <v>2033</v>
      </c>
      <c r="K731" s="3" t="s">
        <v>2034</v>
      </c>
      <c r="L731" s="3" t="s">
        <v>31</v>
      </c>
    </row>
    <row r="732" s="1" customFormat="1" ht="40.5" spans="1:12">
      <c r="A732" s="3">
        <v>731</v>
      </c>
      <c r="B732" s="3" t="s">
        <v>298</v>
      </c>
      <c r="C732" s="3" t="s">
        <v>1943</v>
      </c>
      <c r="D732" s="3">
        <v>101101</v>
      </c>
      <c r="E732" s="3" t="s">
        <v>1943</v>
      </c>
      <c r="F732" s="3">
        <v>1011</v>
      </c>
      <c r="G732" s="3" t="s">
        <v>2009</v>
      </c>
      <c r="H732" s="3" t="s">
        <v>2035</v>
      </c>
      <c r="I732" s="3" t="s">
        <v>54</v>
      </c>
      <c r="J732" s="3" t="s">
        <v>2036</v>
      </c>
      <c r="K732" s="3" t="s">
        <v>2037</v>
      </c>
      <c r="L732" s="3" t="s">
        <v>31</v>
      </c>
    </row>
    <row r="733" s="1" customFormat="1" ht="27" spans="1:12">
      <c r="A733" s="3">
        <v>732</v>
      </c>
      <c r="B733" s="3" t="s">
        <v>298</v>
      </c>
      <c r="C733" s="3" t="s">
        <v>1943</v>
      </c>
      <c r="D733" s="3">
        <v>101101</v>
      </c>
      <c r="E733" s="3" t="s">
        <v>1943</v>
      </c>
      <c r="F733" s="3">
        <v>1011</v>
      </c>
      <c r="G733" s="3" t="s">
        <v>2009</v>
      </c>
      <c r="H733" s="3" t="s">
        <v>2038</v>
      </c>
      <c r="I733" s="3" t="s">
        <v>54</v>
      </c>
      <c r="J733" s="3" t="s">
        <v>2039</v>
      </c>
      <c r="K733" s="3" t="s">
        <v>2040</v>
      </c>
      <c r="L733" s="3" t="s">
        <v>31</v>
      </c>
    </row>
    <row r="734" s="1" customFormat="1" ht="27" spans="1:12">
      <c r="A734" s="3">
        <v>733</v>
      </c>
      <c r="B734" s="3" t="s">
        <v>298</v>
      </c>
      <c r="C734" s="3" t="s">
        <v>1943</v>
      </c>
      <c r="D734" s="3">
        <v>101101</v>
      </c>
      <c r="E734" s="3" t="s">
        <v>1943</v>
      </c>
      <c r="F734" s="3">
        <v>1011</v>
      </c>
      <c r="G734" s="3" t="s">
        <v>2009</v>
      </c>
      <c r="H734" s="3" t="s">
        <v>2041</v>
      </c>
      <c r="I734" s="3" t="s">
        <v>54</v>
      </c>
      <c r="J734" s="3" t="s">
        <v>2042</v>
      </c>
      <c r="K734" s="3" t="s">
        <v>2043</v>
      </c>
      <c r="L734" s="3" t="s">
        <v>31</v>
      </c>
    </row>
    <row r="735" s="1" customFormat="1" ht="121.5" spans="1:12">
      <c r="A735" s="3">
        <v>734</v>
      </c>
      <c r="B735" s="3" t="s">
        <v>298</v>
      </c>
      <c r="C735" s="3" t="s">
        <v>1943</v>
      </c>
      <c r="D735" s="3">
        <v>101101</v>
      </c>
      <c r="E735" s="3" t="s">
        <v>1943</v>
      </c>
      <c r="F735" s="3">
        <v>1011</v>
      </c>
      <c r="G735" s="3" t="s">
        <v>2009</v>
      </c>
      <c r="H735" s="3" t="s">
        <v>2044</v>
      </c>
      <c r="I735" s="3" t="s">
        <v>54</v>
      </c>
      <c r="J735" s="3" t="s">
        <v>2045</v>
      </c>
      <c r="K735" s="3" t="s">
        <v>2046</v>
      </c>
      <c r="L735" s="3" t="s">
        <v>31</v>
      </c>
    </row>
    <row r="736" s="1" customFormat="1" spans="1:12">
      <c r="A736" s="3">
        <v>735</v>
      </c>
      <c r="B736" s="3" t="s">
        <v>298</v>
      </c>
      <c r="C736" s="3" t="s">
        <v>1943</v>
      </c>
      <c r="D736" s="3">
        <v>101101</v>
      </c>
      <c r="E736" s="3" t="s">
        <v>1943</v>
      </c>
      <c r="F736" s="3">
        <v>1011</v>
      </c>
      <c r="G736" s="3" t="s">
        <v>2009</v>
      </c>
      <c r="H736" s="3" t="s">
        <v>2047</v>
      </c>
      <c r="I736" s="3" t="s">
        <v>54</v>
      </c>
      <c r="J736" s="3" t="s">
        <v>2048</v>
      </c>
      <c r="K736" s="3" t="s">
        <v>2049</v>
      </c>
      <c r="L736" s="3" t="s">
        <v>31</v>
      </c>
    </row>
    <row r="737" s="1" customFormat="1" ht="94.5" spans="1:12">
      <c r="A737" s="3">
        <v>736</v>
      </c>
      <c r="B737" s="3" t="s">
        <v>298</v>
      </c>
      <c r="C737" s="3" t="s">
        <v>1943</v>
      </c>
      <c r="D737" s="3">
        <v>101101</v>
      </c>
      <c r="E737" s="3" t="s">
        <v>1943</v>
      </c>
      <c r="F737" s="3">
        <v>1011</v>
      </c>
      <c r="G737" s="3" t="s">
        <v>2009</v>
      </c>
      <c r="H737" s="3" t="s">
        <v>2050</v>
      </c>
      <c r="I737" s="3" t="s">
        <v>54</v>
      </c>
      <c r="J737" s="3" t="s">
        <v>2051</v>
      </c>
      <c r="K737" s="3" t="s">
        <v>2052</v>
      </c>
      <c r="L737" s="3" t="s">
        <v>31</v>
      </c>
    </row>
    <row r="738" s="1" customFormat="1" ht="40.5" spans="1:12">
      <c r="A738" s="3">
        <v>737</v>
      </c>
      <c r="B738" s="3" t="s">
        <v>298</v>
      </c>
      <c r="C738" s="3" t="s">
        <v>1943</v>
      </c>
      <c r="D738" s="3">
        <v>101101</v>
      </c>
      <c r="E738" s="3" t="s">
        <v>1943</v>
      </c>
      <c r="F738" s="3">
        <v>1011</v>
      </c>
      <c r="G738" s="3" t="s">
        <v>2009</v>
      </c>
      <c r="H738" s="3" t="s">
        <v>2053</v>
      </c>
      <c r="I738" s="3" t="s">
        <v>54</v>
      </c>
      <c r="J738" s="3" t="s">
        <v>2054</v>
      </c>
      <c r="K738" s="3" t="s">
        <v>2055</v>
      </c>
      <c r="L738" s="3" t="s">
        <v>31</v>
      </c>
    </row>
    <row r="739" s="1" customFormat="1" ht="27" spans="1:12">
      <c r="A739" s="3">
        <v>738</v>
      </c>
      <c r="B739" s="3" t="s">
        <v>298</v>
      </c>
      <c r="C739" s="3" t="s">
        <v>1943</v>
      </c>
      <c r="D739" s="3">
        <v>101101</v>
      </c>
      <c r="E739" s="3" t="s">
        <v>1943</v>
      </c>
      <c r="F739" s="3">
        <v>1011</v>
      </c>
      <c r="G739" s="3" t="s">
        <v>2009</v>
      </c>
      <c r="H739" s="3" t="s">
        <v>2056</v>
      </c>
      <c r="I739" s="3" t="s">
        <v>54</v>
      </c>
      <c r="J739" s="3" t="s">
        <v>2057</v>
      </c>
      <c r="K739" s="3" t="s">
        <v>2058</v>
      </c>
      <c r="L739" s="3" t="s">
        <v>31</v>
      </c>
    </row>
    <row r="740" s="1" customFormat="1" ht="54" spans="1:12">
      <c r="A740" s="3">
        <v>739</v>
      </c>
      <c r="B740" s="3" t="s">
        <v>298</v>
      </c>
      <c r="C740" s="3" t="s">
        <v>1943</v>
      </c>
      <c r="D740" s="3">
        <v>101101</v>
      </c>
      <c r="E740" s="3" t="s">
        <v>1943</v>
      </c>
      <c r="F740" s="3">
        <v>1011</v>
      </c>
      <c r="G740" s="3" t="s">
        <v>2009</v>
      </c>
      <c r="H740" s="3" t="s">
        <v>2059</v>
      </c>
      <c r="I740" s="3" t="s">
        <v>54</v>
      </c>
      <c r="J740" s="3" t="s">
        <v>2060</v>
      </c>
      <c r="K740" s="3" t="s">
        <v>2061</v>
      </c>
      <c r="L740" s="3" t="s">
        <v>31</v>
      </c>
    </row>
    <row r="741" s="1" customFormat="1" ht="67.5" spans="1:12">
      <c r="A741" s="3">
        <v>740</v>
      </c>
      <c r="B741" s="3" t="s">
        <v>298</v>
      </c>
      <c r="C741" s="3" t="s">
        <v>1943</v>
      </c>
      <c r="D741" s="3">
        <v>101101</v>
      </c>
      <c r="E741" s="3" t="s">
        <v>1943</v>
      </c>
      <c r="F741" s="3">
        <v>1011</v>
      </c>
      <c r="G741" s="3" t="s">
        <v>2009</v>
      </c>
      <c r="H741" s="3" t="s">
        <v>1950</v>
      </c>
      <c r="I741" s="3" t="s">
        <v>54</v>
      </c>
      <c r="J741" s="3" t="s">
        <v>2062</v>
      </c>
      <c r="K741" s="3" t="s">
        <v>2063</v>
      </c>
      <c r="L741" s="3" t="s">
        <v>31</v>
      </c>
    </row>
    <row r="742" s="1" customFormat="1" ht="54" spans="1:12">
      <c r="A742" s="3">
        <v>741</v>
      </c>
      <c r="B742" s="3" t="s">
        <v>298</v>
      </c>
      <c r="C742" s="3" t="s">
        <v>1943</v>
      </c>
      <c r="D742" s="3">
        <v>101101</v>
      </c>
      <c r="E742" s="3" t="s">
        <v>1943</v>
      </c>
      <c r="F742" s="3">
        <v>1011</v>
      </c>
      <c r="G742" s="3" t="s">
        <v>2009</v>
      </c>
      <c r="H742" s="3" t="s">
        <v>2064</v>
      </c>
      <c r="I742" s="3" t="s">
        <v>54</v>
      </c>
      <c r="J742" s="3" t="s">
        <v>2065</v>
      </c>
      <c r="K742" s="3" t="s">
        <v>2066</v>
      </c>
      <c r="L742" s="3" t="s">
        <v>31</v>
      </c>
    </row>
    <row r="743" s="1" customFormat="1" ht="54" spans="1:12">
      <c r="A743" s="3">
        <v>742</v>
      </c>
      <c r="B743" s="3" t="s">
        <v>298</v>
      </c>
      <c r="C743" s="3" t="s">
        <v>1943</v>
      </c>
      <c r="D743" s="3">
        <v>101101</v>
      </c>
      <c r="E743" s="3" t="s">
        <v>1943</v>
      </c>
      <c r="F743" s="3">
        <v>1011</v>
      </c>
      <c r="G743" s="3" t="s">
        <v>2009</v>
      </c>
      <c r="H743" s="3" t="s">
        <v>2067</v>
      </c>
      <c r="I743" s="3" t="s">
        <v>54</v>
      </c>
      <c r="J743" s="3" t="s">
        <v>2068</v>
      </c>
      <c r="K743" s="3" t="s">
        <v>2069</v>
      </c>
      <c r="L743" s="3" t="s">
        <v>31</v>
      </c>
    </row>
    <row r="744" s="1" customFormat="1" ht="81" spans="1:12">
      <c r="A744" s="3">
        <v>743</v>
      </c>
      <c r="B744" s="3" t="s">
        <v>298</v>
      </c>
      <c r="C744" s="3" t="s">
        <v>1943</v>
      </c>
      <c r="D744" s="3">
        <v>101101</v>
      </c>
      <c r="E744" s="3" t="s">
        <v>1943</v>
      </c>
      <c r="F744" s="3">
        <v>1011</v>
      </c>
      <c r="G744" s="3" t="s">
        <v>2009</v>
      </c>
      <c r="H744" s="3" t="s">
        <v>2070</v>
      </c>
      <c r="I744" s="3" t="s">
        <v>54</v>
      </c>
      <c r="J744" s="3" t="s">
        <v>2071</v>
      </c>
      <c r="K744" s="3" t="s">
        <v>2072</v>
      </c>
      <c r="L744" s="3" t="s">
        <v>31</v>
      </c>
    </row>
    <row r="745" s="1" customFormat="1" ht="108" spans="1:12">
      <c r="A745" s="3">
        <v>744</v>
      </c>
      <c r="B745" s="3" t="s">
        <v>298</v>
      </c>
      <c r="C745" s="3" t="s">
        <v>1943</v>
      </c>
      <c r="D745" s="3">
        <v>101101</v>
      </c>
      <c r="E745" s="3" t="s">
        <v>1943</v>
      </c>
      <c r="F745" s="3">
        <v>1011</v>
      </c>
      <c r="G745" s="3" t="s">
        <v>2009</v>
      </c>
      <c r="H745" s="3" t="s">
        <v>2073</v>
      </c>
      <c r="I745" s="3" t="s">
        <v>54</v>
      </c>
      <c r="J745" s="3" t="s">
        <v>2074</v>
      </c>
      <c r="K745" s="3" t="s">
        <v>2075</v>
      </c>
      <c r="L745" s="3" t="s">
        <v>31</v>
      </c>
    </row>
    <row r="746" s="1" customFormat="1" ht="67.5" spans="1:12">
      <c r="A746" s="3">
        <v>745</v>
      </c>
      <c r="B746" s="3" t="s">
        <v>298</v>
      </c>
      <c r="C746" s="3" t="s">
        <v>1943</v>
      </c>
      <c r="D746" s="3">
        <v>101101</v>
      </c>
      <c r="E746" s="3" t="s">
        <v>1943</v>
      </c>
      <c r="F746" s="3">
        <v>1011</v>
      </c>
      <c r="G746" s="3" t="s">
        <v>2009</v>
      </c>
      <c r="H746" s="3" t="s">
        <v>2023</v>
      </c>
      <c r="I746" s="3" t="s">
        <v>54</v>
      </c>
      <c r="J746" s="3" t="s">
        <v>2076</v>
      </c>
      <c r="K746" s="3" t="s">
        <v>2077</v>
      </c>
      <c r="L746" s="3" t="s">
        <v>31</v>
      </c>
    </row>
    <row r="747" s="1" customFormat="1" spans="1:12">
      <c r="A747" s="3">
        <v>746</v>
      </c>
      <c r="B747" s="3" t="s">
        <v>298</v>
      </c>
      <c r="C747" s="3" t="s">
        <v>1943</v>
      </c>
      <c r="D747" s="3">
        <v>101101</v>
      </c>
      <c r="E747" s="3" t="s">
        <v>1943</v>
      </c>
      <c r="F747" s="3">
        <v>1011</v>
      </c>
      <c r="G747" s="3" t="s">
        <v>2009</v>
      </c>
      <c r="H747" s="3" t="s">
        <v>2078</v>
      </c>
      <c r="I747" s="3" t="s">
        <v>54</v>
      </c>
      <c r="J747" s="3" t="s">
        <v>2079</v>
      </c>
      <c r="K747" s="3"/>
      <c r="L747" s="3" t="s">
        <v>31</v>
      </c>
    </row>
    <row r="748" s="1" customFormat="1" ht="27" spans="1:12">
      <c r="A748" s="3">
        <v>747</v>
      </c>
      <c r="B748" s="3" t="s">
        <v>298</v>
      </c>
      <c r="C748" s="3" t="s">
        <v>1943</v>
      </c>
      <c r="D748" s="3">
        <v>101101</v>
      </c>
      <c r="E748" s="3" t="s">
        <v>1943</v>
      </c>
      <c r="F748" s="3">
        <v>1011</v>
      </c>
      <c r="G748" s="3" t="s">
        <v>2009</v>
      </c>
      <c r="H748" s="3" t="s">
        <v>2026</v>
      </c>
      <c r="I748" s="3" t="s">
        <v>54</v>
      </c>
      <c r="J748" s="3" t="s">
        <v>2080</v>
      </c>
      <c r="K748" s="3" t="s">
        <v>2081</v>
      </c>
      <c r="L748" s="3" t="s">
        <v>31</v>
      </c>
    </row>
    <row r="749" s="1" customFormat="1" ht="67.5" spans="1:12">
      <c r="A749" s="3">
        <v>748</v>
      </c>
      <c r="B749" s="3" t="s">
        <v>1642</v>
      </c>
      <c r="C749" s="3" t="s">
        <v>2082</v>
      </c>
      <c r="D749" s="3">
        <v>101101</v>
      </c>
      <c r="E749" s="3" t="s">
        <v>1943</v>
      </c>
      <c r="F749" s="3">
        <v>1011</v>
      </c>
      <c r="G749" s="3"/>
      <c r="H749" s="3" t="s">
        <v>2082</v>
      </c>
      <c r="I749" s="3" t="s">
        <v>54</v>
      </c>
      <c r="J749" s="3" t="s">
        <v>2083</v>
      </c>
      <c r="K749" s="3" t="s">
        <v>2084</v>
      </c>
      <c r="L749" s="3" t="s">
        <v>31</v>
      </c>
    </row>
    <row r="750" s="1" customFormat="1" ht="27" spans="1:12">
      <c r="A750" s="3">
        <v>749</v>
      </c>
      <c r="B750" s="3" t="s">
        <v>1642</v>
      </c>
      <c r="C750" s="3" t="s">
        <v>2082</v>
      </c>
      <c r="D750" s="3">
        <v>101101</v>
      </c>
      <c r="E750" s="3" t="s">
        <v>1943</v>
      </c>
      <c r="F750" s="3">
        <v>1011</v>
      </c>
      <c r="G750" s="3"/>
      <c r="H750" s="3" t="s">
        <v>2085</v>
      </c>
      <c r="I750" s="3" t="s">
        <v>54</v>
      </c>
      <c r="J750" s="3" t="s">
        <v>2086</v>
      </c>
      <c r="K750" s="3" t="s">
        <v>2087</v>
      </c>
      <c r="L750" s="3" t="s">
        <v>31</v>
      </c>
    </row>
    <row r="751" s="1" customFormat="1" ht="54" spans="1:12">
      <c r="A751" s="3">
        <v>750</v>
      </c>
      <c r="B751" s="3" t="s">
        <v>1642</v>
      </c>
      <c r="C751" s="3" t="s">
        <v>2082</v>
      </c>
      <c r="D751" s="3">
        <v>101101</v>
      </c>
      <c r="E751" s="3" t="s">
        <v>1943</v>
      </c>
      <c r="F751" s="3">
        <v>1011</v>
      </c>
      <c r="G751" s="3"/>
      <c r="H751" s="3" t="s">
        <v>2088</v>
      </c>
      <c r="I751" s="3" t="s">
        <v>54</v>
      </c>
      <c r="J751" s="3" t="s">
        <v>2089</v>
      </c>
      <c r="K751" s="3" t="s">
        <v>2090</v>
      </c>
      <c r="L751" s="3" t="s">
        <v>31</v>
      </c>
    </row>
    <row r="752" s="1" customFormat="1" ht="27" spans="1:12">
      <c r="A752" s="3">
        <v>751</v>
      </c>
      <c r="B752" s="3" t="s">
        <v>1642</v>
      </c>
      <c r="C752" s="3" t="s">
        <v>2082</v>
      </c>
      <c r="D752" s="3">
        <v>101101</v>
      </c>
      <c r="E752" s="3" t="s">
        <v>1943</v>
      </c>
      <c r="F752" s="3">
        <v>1011</v>
      </c>
      <c r="G752" s="3"/>
      <c r="H752" s="3" t="s">
        <v>2091</v>
      </c>
      <c r="I752" s="3" t="s">
        <v>54</v>
      </c>
      <c r="J752" s="3" t="s">
        <v>2092</v>
      </c>
      <c r="K752" s="3" t="s">
        <v>2093</v>
      </c>
      <c r="L752" s="3" t="s">
        <v>31</v>
      </c>
    </row>
    <row r="753" s="1" customFormat="1" ht="40.5" spans="1:12">
      <c r="A753" s="3">
        <v>752</v>
      </c>
      <c r="B753" s="3" t="s">
        <v>1642</v>
      </c>
      <c r="C753" s="3" t="s">
        <v>2082</v>
      </c>
      <c r="D753" s="3">
        <v>101101</v>
      </c>
      <c r="E753" s="3" t="s">
        <v>1943</v>
      </c>
      <c r="F753" s="3">
        <v>1011</v>
      </c>
      <c r="G753" s="3"/>
      <c r="H753" s="3" t="s">
        <v>2082</v>
      </c>
      <c r="I753" s="3" t="s">
        <v>54</v>
      </c>
      <c r="J753" s="3" t="s">
        <v>2094</v>
      </c>
      <c r="K753" s="3" t="s">
        <v>2095</v>
      </c>
      <c r="L753" s="3" t="s">
        <v>31</v>
      </c>
    </row>
    <row r="754" s="1" customFormat="1" ht="27" spans="1:12">
      <c r="A754" s="3">
        <v>753</v>
      </c>
      <c r="B754" s="3" t="s">
        <v>2096</v>
      </c>
      <c r="C754" s="3" t="s">
        <v>2097</v>
      </c>
      <c r="D754" s="3">
        <v>101101</v>
      </c>
      <c r="E754" s="3" t="s">
        <v>1943</v>
      </c>
      <c r="F754" s="3">
        <v>1011</v>
      </c>
      <c r="G754" s="3"/>
      <c r="H754" s="3" t="s">
        <v>1943</v>
      </c>
      <c r="I754" s="3" t="s">
        <v>2098</v>
      </c>
      <c r="J754" s="3" t="s">
        <v>2099</v>
      </c>
      <c r="K754" s="3" t="s">
        <v>2100</v>
      </c>
      <c r="L754" s="3" t="s">
        <v>21</v>
      </c>
    </row>
    <row r="755" s="1" customFormat="1" ht="81" spans="1:12">
      <c r="A755" s="3">
        <v>754</v>
      </c>
      <c r="B755" s="3" t="s">
        <v>2096</v>
      </c>
      <c r="C755" s="3" t="s">
        <v>1943</v>
      </c>
      <c r="D755" s="3">
        <v>101101</v>
      </c>
      <c r="E755" s="3" t="s">
        <v>1943</v>
      </c>
      <c r="F755" s="3">
        <v>1011</v>
      </c>
      <c r="G755" s="3" t="s">
        <v>1943</v>
      </c>
      <c r="H755" s="3" t="s">
        <v>2101</v>
      </c>
      <c r="I755" s="3" t="s">
        <v>2098</v>
      </c>
      <c r="J755" s="3" t="s">
        <v>2102</v>
      </c>
      <c r="K755" s="3" t="s">
        <v>2103</v>
      </c>
      <c r="L755" s="3" t="s">
        <v>21</v>
      </c>
    </row>
    <row r="756" s="1" customFormat="1" ht="40.5" spans="1:12">
      <c r="A756" s="3">
        <v>755</v>
      </c>
      <c r="B756" s="3" t="s">
        <v>2096</v>
      </c>
      <c r="C756" s="3" t="s">
        <v>1943</v>
      </c>
      <c r="D756" s="3">
        <v>101101</v>
      </c>
      <c r="E756" s="3" t="s">
        <v>1943</v>
      </c>
      <c r="F756" s="3">
        <v>1011</v>
      </c>
      <c r="G756" s="3" t="s">
        <v>1943</v>
      </c>
      <c r="H756" s="3" t="s">
        <v>2104</v>
      </c>
      <c r="I756" s="3" t="s">
        <v>2098</v>
      </c>
      <c r="J756" s="3" t="s">
        <v>2105</v>
      </c>
      <c r="K756" s="3" t="s">
        <v>2106</v>
      </c>
      <c r="L756" s="3" t="s">
        <v>21</v>
      </c>
    </row>
    <row r="757" s="1" customFormat="1" ht="40.5" spans="1:12">
      <c r="A757" s="3">
        <v>756</v>
      </c>
      <c r="B757" s="3" t="s">
        <v>2096</v>
      </c>
      <c r="C757" s="3" t="s">
        <v>1943</v>
      </c>
      <c r="D757" s="3">
        <v>101101</v>
      </c>
      <c r="E757" s="3" t="s">
        <v>1943</v>
      </c>
      <c r="F757" s="3">
        <v>1011</v>
      </c>
      <c r="G757" s="3" t="s">
        <v>1943</v>
      </c>
      <c r="H757" s="3" t="s">
        <v>2107</v>
      </c>
      <c r="I757" s="3" t="s">
        <v>2098</v>
      </c>
      <c r="J757" s="3" t="s">
        <v>2108</v>
      </c>
      <c r="K757" s="3" t="s">
        <v>2109</v>
      </c>
      <c r="L757" s="3" t="s">
        <v>31</v>
      </c>
    </row>
    <row r="758" s="1" customFormat="1" ht="27" spans="1:12">
      <c r="A758" s="3">
        <v>757</v>
      </c>
      <c r="B758" s="3" t="s">
        <v>2096</v>
      </c>
      <c r="C758" s="3" t="s">
        <v>2110</v>
      </c>
      <c r="D758" s="3">
        <v>101101</v>
      </c>
      <c r="E758" s="3" t="s">
        <v>1943</v>
      </c>
      <c r="F758" s="3">
        <v>1011</v>
      </c>
      <c r="G758" s="3"/>
      <c r="H758" s="3" t="s">
        <v>2111</v>
      </c>
      <c r="I758" s="3" t="s">
        <v>2098</v>
      </c>
      <c r="J758" s="3" t="s">
        <v>2112</v>
      </c>
      <c r="K758" s="3" t="s">
        <v>2113</v>
      </c>
      <c r="L758" s="3" t="s">
        <v>31</v>
      </c>
    </row>
    <row r="759" s="1" customFormat="1" ht="27" spans="1:12">
      <c r="A759" s="3">
        <v>758</v>
      </c>
      <c r="B759" s="3" t="s">
        <v>2096</v>
      </c>
      <c r="C759" s="3" t="s">
        <v>2114</v>
      </c>
      <c r="D759" s="3">
        <v>101101</v>
      </c>
      <c r="E759" s="3" t="s">
        <v>1943</v>
      </c>
      <c r="F759" s="3">
        <v>1011</v>
      </c>
      <c r="G759" s="3" t="s">
        <v>1942</v>
      </c>
      <c r="H759" s="3" t="s">
        <v>2115</v>
      </c>
      <c r="I759" s="3"/>
      <c r="J759" s="3" t="s">
        <v>2116</v>
      </c>
      <c r="K759" s="3" t="s">
        <v>2117</v>
      </c>
      <c r="L759" s="3" t="s">
        <v>21</v>
      </c>
    </row>
    <row r="760" s="1" customFormat="1" ht="27" spans="1:12">
      <c r="A760" s="3">
        <v>759</v>
      </c>
      <c r="B760" s="3" t="s">
        <v>2096</v>
      </c>
      <c r="C760" s="3" t="s">
        <v>2110</v>
      </c>
      <c r="D760" s="3">
        <v>101101</v>
      </c>
      <c r="E760" s="3" t="s">
        <v>1943</v>
      </c>
      <c r="F760" s="3">
        <v>1011</v>
      </c>
      <c r="G760" s="3"/>
      <c r="H760" s="3" t="s">
        <v>2118</v>
      </c>
      <c r="I760" s="3" t="s">
        <v>2098</v>
      </c>
      <c r="J760" s="3" t="s">
        <v>2119</v>
      </c>
      <c r="K760" s="3" t="s">
        <v>2120</v>
      </c>
      <c r="L760" s="3" t="s">
        <v>31</v>
      </c>
    </row>
    <row r="761" s="1" customFormat="1" ht="40.5" spans="1:12">
      <c r="A761" s="3">
        <v>760</v>
      </c>
      <c r="B761" s="3" t="s">
        <v>2096</v>
      </c>
      <c r="C761" s="3" t="s">
        <v>2121</v>
      </c>
      <c r="D761" s="3">
        <v>101101</v>
      </c>
      <c r="E761" s="3" t="s">
        <v>1943</v>
      </c>
      <c r="F761" s="3">
        <v>1011</v>
      </c>
      <c r="G761" s="3" t="s">
        <v>2122</v>
      </c>
      <c r="H761" s="3" t="s">
        <v>2123</v>
      </c>
      <c r="I761" s="3" t="s">
        <v>2098</v>
      </c>
      <c r="J761" s="3" t="s">
        <v>2124</v>
      </c>
      <c r="K761" s="3" t="s">
        <v>2125</v>
      </c>
      <c r="L761" s="3" t="s">
        <v>31</v>
      </c>
    </row>
    <row r="762" s="1" customFormat="1" ht="40.5" spans="1:12">
      <c r="A762" s="3">
        <v>761</v>
      </c>
      <c r="B762" s="3" t="s">
        <v>2096</v>
      </c>
      <c r="C762" s="3" t="s">
        <v>2121</v>
      </c>
      <c r="D762" s="3">
        <v>101101</v>
      </c>
      <c r="E762" s="3" t="s">
        <v>1943</v>
      </c>
      <c r="F762" s="3">
        <v>1011</v>
      </c>
      <c r="G762" s="3"/>
      <c r="H762" s="3" t="s">
        <v>2126</v>
      </c>
      <c r="I762" s="3" t="s">
        <v>2098</v>
      </c>
      <c r="J762" s="3" t="s">
        <v>2127</v>
      </c>
      <c r="K762" s="3" t="s">
        <v>2128</v>
      </c>
      <c r="L762" s="3" t="s">
        <v>31</v>
      </c>
    </row>
    <row r="763" s="1" customFormat="1" ht="40.5" spans="1:12">
      <c r="A763" s="3">
        <v>762</v>
      </c>
      <c r="B763" s="3" t="s">
        <v>2096</v>
      </c>
      <c r="C763" s="3" t="s">
        <v>2121</v>
      </c>
      <c r="D763" s="3">
        <v>101101</v>
      </c>
      <c r="E763" s="3" t="s">
        <v>1943</v>
      </c>
      <c r="F763" s="3">
        <v>1011</v>
      </c>
      <c r="G763" s="3"/>
      <c r="H763" s="3" t="s">
        <v>2129</v>
      </c>
      <c r="I763" s="3" t="s">
        <v>2098</v>
      </c>
      <c r="J763" s="3" t="s">
        <v>2130</v>
      </c>
      <c r="K763" s="3" t="s">
        <v>2131</v>
      </c>
      <c r="L763" s="3" t="s">
        <v>31</v>
      </c>
    </row>
    <row r="764" s="1" customFormat="1" ht="27" spans="1:12">
      <c r="A764" s="3">
        <v>763</v>
      </c>
      <c r="B764" s="3" t="s">
        <v>2096</v>
      </c>
      <c r="C764" s="3" t="s">
        <v>2132</v>
      </c>
      <c r="D764" s="3">
        <v>101101</v>
      </c>
      <c r="E764" s="3" t="s">
        <v>1943</v>
      </c>
      <c r="F764" s="3">
        <v>1011</v>
      </c>
      <c r="G764" s="3"/>
      <c r="H764" s="3" t="s">
        <v>2133</v>
      </c>
      <c r="I764" s="3" t="s">
        <v>2098</v>
      </c>
      <c r="J764" s="3" t="s">
        <v>2134</v>
      </c>
      <c r="K764" s="3" t="s">
        <v>2135</v>
      </c>
      <c r="L764" s="3" t="s">
        <v>31</v>
      </c>
    </row>
    <row r="765" s="1" customFormat="1" ht="94.5" spans="1:12">
      <c r="A765" s="3">
        <v>764</v>
      </c>
      <c r="B765" s="3" t="s">
        <v>2096</v>
      </c>
      <c r="C765" s="3" t="s">
        <v>2136</v>
      </c>
      <c r="D765" s="3">
        <v>101101</v>
      </c>
      <c r="E765" s="3" t="s">
        <v>1943</v>
      </c>
      <c r="F765" s="3">
        <v>1011</v>
      </c>
      <c r="G765" s="3" t="s">
        <v>2133</v>
      </c>
      <c r="H765" s="3" t="s">
        <v>2137</v>
      </c>
      <c r="I765" s="3" t="s">
        <v>2098</v>
      </c>
      <c r="J765" s="3" t="s">
        <v>2138</v>
      </c>
      <c r="K765" s="3" t="s">
        <v>2139</v>
      </c>
      <c r="L765" s="3" t="s">
        <v>21</v>
      </c>
    </row>
    <row r="766" s="1" customFormat="1" ht="27" spans="1:12">
      <c r="A766" s="3">
        <v>765</v>
      </c>
      <c r="B766" s="3" t="s">
        <v>2096</v>
      </c>
      <c r="C766" s="3" t="s">
        <v>2140</v>
      </c>
      <c r="D766" s="3">
        <v>101101</v>
      </c>
      <c r="E766" s="3" t="s">
        <v>1943</v>
      </c>
      <c r="F766" s="3">
        <v>1011</v>
      </c>
      <c r="G766" s="3"/>
      <c r="H766" s="3" t="s">
        <v>1943</v>
      </c>
      <c r="I766" s="3"/>
      <c r="J766" s="3" t="s">
        <v>2141</v>
      </c>
      <c r="K766" s="3" t="s">
        <v>2142</v>
      </c>
      <c r="L766" s="3" t="s">
        <v>31</v>
      </c>
    </row>
    <row r="767" s="1" customFormat="1" spans="1:12">
      <c r="A767" s="3">
        <v>766</v>
      </c>
      <c r="B767" s="3" t="s">
        <v>2096</v>
      </c>
      <c r="C767" s="3" t="s">
        <v>2140</v>
      </c>
      <c r="D767" s="3">
        <v>101101</v>
      </c>
      <c r="E767" s="3" t="s">
        <v>1943</v>
      </c>
      <c r="F767" s="3">
        <v>1011</v>
      </c>
      <c r="G767" s="3"/>
      <c r="H767" s="3" t="s">
        <v>1943</v>
      </c>
      <c r="I767" s="3"/>
      <c r="J767" s="3" t="s">
        <v>2143</v>
      </c>
      <c r="K767" s="3" t="s">
        <v>2144</v>
      </c>
      <c r="L767" s="3" t="s">
        <v>31</v>
      </c>
    </row>
    <row r="768" s="1" customFormat="1" ht="27" spans="1:12">
      <c r="A768" s="3">
        <v>767</v>
      </c>
      <c r="B768" s="3" t="s">
        <v>2096</v>
      </c>
      <c r="C768" s="3" t="s">
        <v>2140</v>
      </c>
      <c r="D768" s="3">
        <v>101101</v>
      </c>
      <c r="E768" s="3" t="s">
        <v>1943</v>
      </c>
      <c r="F768" s="3">
        <v>1011</v>
      </c>
      <c r="G768" s="3"/>
      <c r="H768" s="3" t="s">
        <v>1943</v>
      </c>
      <c r="I768" s="3"/>
      <c r="J768" s="3" t="s">
        <v>2145</v>
      </c>
      <c r="K768" s="3" t="s">
        <v>2146</v>
      </c>
      <c r="L768" s="3" t="s">
        <v>31</v>
      </c>
    </row>
    <row r="769" s="1" customFormat="1" ht="27" spans="1:12">
      <c r="A769" s="3">
        <v>768</v>
      </c>
      <c r="B769" s="3" t="s">
        <v>2096</v>
      </c>
      <c r="C769" s="3" t="s">
        <v>1943</v>
      </c>
      <c r="D769" s="3">
        <v>101101</v>
      </c>
      <c r="E769" s="3" t="s">
        <v>1943</v>
      </c>
      <c r="F769" s="3">
        <v>1011</v>
      </c>
      <c r="G769" s="3" t="s">
        <v>1943</v>
      </c>
      <c r="H769" s="3" t="s">
        <v>2147</v>
      </c>
      <c r="I769" s="3" t="s">
        <v>2098</v>
      </c>
      <c r="J769" s="3" t="s">
        <v>2148</v>
      </c>
      <c r="K769" s="3" t="s">
        <v>2149</v>
      </c>
      <c r="L769" s="3" t="s">
        <v>31</v>
      </c>
    </row>
    <row r="770" s="1" customFormat="1" ht="27" spans="1:12">
      <c r="A770" s="3">
        <v>769</v>
      </c>
      <c r="B770" s="3" t="s">
        <v>2096</v>
      </c>
      <c r="C770" s="3" t="s">
        <v>2150</v>
      </c>
      <c r="D770" s="3">
        <v>101101</v>
      </c>
      <c r="E770" s="3" t="s">
        <v>1943</v>
      </c>
      <c r="F770" s="3">
        <v>1011</v>
      </c>
      <c r="G770" s="3" t="s">
        <v>2151</v>
      </c>
      <c r="H770" s="3" t="s">
        <v>1943</v>
      </c>
      <c r="I770" s="3" t="s">
        <v>2098</v>
      </c>
      <c r="J770" s="3" t="s">
        <v>2152</v>
      </c>
      <c r="K770" s="3" t="s">
        <v>2153</v>
      </c>
      <c r="L770" s="3" t="s">
        <v>31</v>
      </c>
    </row>
    <row r="771" s="1" customFormat="1" ht="40.5" spans="1:12">
      <c r="A771" s="3">
        <v>770</v>
      </c>
      <c r="B771" s="3" t="s">
        <v>2096</v>
      </c>
      <c r="C771" s="3" t="s">
        <v>2154</v>
      </c>
      <c r="D771" s="3">
        <v>101101</v>
      </c>
      <c r="E771" s="3" t="s">
        <v>1943</v>
      </c>
      <c r="F771" s="3">
        <v>1011</v>
      </c>
      <c r="G771" s="3" t="s">
        <v>2155</v>
      </c>
      <c r="H771" s="3" t="s">
        <v>1943</v>
      </c>
      <c r="I771" s="3" t="s">
        <v>2098</v>
      </c>
      <c r="J771" s="3" t="s">
        <v>2156</v>
      </c>
      <c r="K771" s="3" t="s">
        <v>2157</v>
      </c>
      <c r="L771" s="3" t="s">
        <v>31</v>
      </c>
    </row>
    <row r="772" s="1" customFormat="1" ht="40.5" spans="1:12">
      <c r="A772" s="3">
        <v>771</v>
      </c>
      <c r="B772" s="3" t="s">
        <v>2096</v>
      </c>
      <c r="C772" s="3" t="s">
        <v>2154</v>
      </c>
      <c r="D772" s="3">
        <v>101101</v>
      </c>
      <c r="E772" s="3" t="s">
        <v>1943</v>
      </c>
      <c r="F772" s="3">
        <v>1011</v>
      </c>
      <c r="G772" s="3" t="s">
        <v>2158</v>
      </c>
      <c r="H772" s="3" t="s">
        <v>1943</v>
      </c>
      <c r="I772" s="3" t="s">
        <v>2098</v>
      </c>
      <c r="J772" s="3" t="s">
        <v>2159</v>
      </c>
      <c r="K772" s="3" t="s">
        <v>2160</v>
      </c>
      <c r="L772" s="3" t="s">
        <v>31</v>
      </c>
    </row>
    <row r="773" s="1" customFormat="1" ht="67.5" spans="1:12">
      <c r="A773" s="3">
        <v>772</v>
      </c>
      <c r="B773" s="3" t="s">
        <v>2096</v>
      </c>
      <c r="C773" s="3" t="s">
        <v>2161</v>
      </c>
      <c r="D773" s="3">
        <v>101101</v>
      </c>
      <c r="E773" s="3" t="s">
        <v>1943</v>
      </c>
      <c r="F773" s="3">
        <v>1011</v>
      </c>
      <c r="G773" s="3" t="s">
        <v>2162</v>
      </c>
      <c r="H773" s="3" t="s">
        <v>2123</v>
      </c>
      <c r="I773" s="3" t="s">
        <v>2098</v>
      </c>
      <c r="J773" s="3" t="s">
        <v>2163</v>
      </c>
      <c r="K773" s="3" t="s">
        <v>2164</v>
      </c>
      <c r="L773" s="3" t="s">
        <v>21</v>
      </c>
    </row>
    <row r="774" s="1" customFormat="1" ht="40.5" spans="1:12">
      <c r="A774" s="3">
        <v>773</v>
      </c>
      <c r="B774" s="3" t="s">
        <v>2096</v>
      </c>
      <c r="C774" s="3" t="s">
        <v>1943</v>
      </c>
      <c r="D774" s="3">
        <v>101101</v>
      </c>
      <c r="E774" s="3" t="s">
        <v>1943</v>
      </c>
      <c r="F774" s="3">
        <v>1011</v>
      </c>
      <c r="G774" s="3" t="s">
        <v>2165</v>
      </c>
      <c r="H774" s="3" t="s">
        <v>2166</v>
      </c>
      <c r="I774" s="3" t="s">
        <v>2098</v>
      </c>
      <c r="J774" s="3" t="s">
        <v>2167</v>
      </c>
      <c r="K774" s="3" t="s">
        <v>2168</v>
      </c>
      <c r="L774" s="3" t="s">
        <v>21</v>
      </c>
    </row>
    <row r="775" s="1" customFormat="1" ht="67.5" spans="1:12">
      <c r="A775" s="3">
        <v>774</v>
      </c>
      <c r="B775" s="3" t="s">
        <v>2096</v>
      </c>
      <c r="C775" s="3" t="s">
        <v>1943</v>
      </c>
      <c r="D775" s="3">
        <v>101101</v>
      </c>
      <c r="E775" s="3" t="s">
        <v>1943</v>
      </c>
      <c r="F775" s="3">
        <v>1011</v>
      </c>
      <c r="G775" s="3" t="s">
        <v>2165</v>
      </c>
      <c r="H775" s="3" t="s">
        <v>2169</v>
      </c>
      <c r="I775" s="3" t="s">
        <v>2098</v>
      </c>
      <c r="J775" s="3" t="s">
        <v>2170</v>
      </c>
      <c r="K775" s="3" t="s">
        <v>2171</v>
      </c>
      <c r="L775" s="3" t="s">
        <v>21</v>
      </c>
    </row>
    <row r="776" s="1" customFormat="1" ht="27" spans="1:12">
      <c r="A776" s="3">
        <v>775</v>
      </c>
      <c r="B776" s="3" t="s">
        <v>2096</v>
      </c>
      <c r="C776" s="3" t="s">
        <v>1943</v>
      </c>
      <c r="D776" s="3">
        <v>101101</v>
      </c>
      <c r="E776" s="3" t="s">
        <v>1943</v>
      </c>
      <c r="F776" s="3">
        <v>1011</v>
      </c>
      <c r="G776" s="3" t="s">
        <v>2165</v>
      </c>
      <c r="H776" s="3" t="s">
        <v>2172</v>
      </c>
      <c r="I776" s="3" t="s">
        <v>2098</v>
      </c>
      <c r="J776" s="3" t="s">
        <v>2173</v>
      </c>
      <c r="K776" s="3" t="s">
        <v>2174</v>
      </c>
      <c r="L776" s="3" t="s">
        <v>21</v>
      </c>
    </row>
    <row r="777" s="1" customFormat="1" ht="27" spans="1:12">
      <c r="A777" s="3">
        <v>776</v>
      </c>
      <c r="B777" s="3" t="s">
        <v>2096</v>
      </c>
      <c r="C777" s="3" t="s">
        <v>2175</v>
      </c>
      <c r="D777" s="3">
        <v>101101</v>
      </c>
      <c r="E777" s="3" t="s">
        <v>1943</v>
      </c>
      <c r="F777" s="3">
        <v>1011</v>
      </c>
      <c r="G777" s="3" t="s">
        <v>2165</v>
      </c>
      <c r="H777" s="3" t="s">
        <v>1943</v>
      </c>
      <c r="I777" s="3" t="s">
        <v>2098</v>
      </c>
      <c r="J777" s="3" t="s">
        <v>2176</v>
      </c>
      <c r="K777" s="3" t="s">
        <v>2177</v>
      </c>
      <c r="L777" s="3" t="s">
        <v>31</v>
      </c>
    </row>
    <row r="778" s="1" customFormat="1" ht="67.5" spans="1:12">
      <c r="A778" s="3">
        <v>777</v>
      </c>
      <c r="B778" s="3" t="s">
        <v>1716</v>
      </c>
      <c r="C778" s="3" t="s">
        <v>2178</v>
      </c>
      <c r="D778" s="3">
        <v>100402</v>
      </c>
      <c r="E778" s="3" t="s">
        <v>2179</v>
      </c>
      <c r="F778" s="3">
        <v>1204</v>
      </c>
      <c r="G778" s="3"/>
      <c r="H778" s="3" t="s">
        <v>2180</v>
      </c>
      <c r="I778" s="3" t="s">
        <v>18</v>
      </c>
      <c r="J778" s="3" t="s">
        <v>2181</v>
      </c>
      <c r="K778" s="3" t="s">
        <v>2182</v>
      </c>
      <c r="L778" s="3" t="s">
        <v>31</v>
      </c>
    </row>
    <row r="779" s="1" customFormat="1" spans="1:12">
      <c r="A779" s="3">
        <v>778</v>
      </c>
      <c r="B779" s="3" t="s">
        <v>1716</v>
      </c>
      <c r="C779" s="3" t="s">
        <v>2178</v>
      </c>
      <c r="D779" s="3">
        <v>100402</v>
      </c>
      <c r="E779" s="3" t="s">
        <v>2179</v>
      </c>
      <c r="F779" s="3">
        <v>1204</v>
      </c>
      <c r="G779" s="3"/>
      <c r="H779" s="3" t="s">
        <v>2183</v>
      </c>
      <c r="I779" s="3" t="s">
        <v>18</v>
      </c>
      <c r="J779" s="3" t="s">
        <v>2184</v>
      </c>
      <c r="K779" s="3" t="s">
        <v>2185</v>
      </c>
      <c r="L779" s="3" t="s">
        <v>31</v>
      </c>
    </row>
    <row r="780" s="1" customFormat="1" ht="108" spans="1:12">
      <c r="A780" s="3">
        <v>779</v>
      </c>
      <c r="B780" s="3" t="s">
        <v>1716</v>
      </c>
      <c r="C780" s="3" t="s">
        <v>2178</v>
      </c>
      <c r="D780" s="3">
        <v>100402</v>
      </c>
      <c r="E780" s="3" t="s">
        <v>2179</v>
      </c>
      <c r="F780" s="3">
        <v>1204</v>
      </c>
      <c r="G780" s="3"/>
      <c r="H780" s="3" t="s">
        <v>2186</v>
      </c>
      <c r="I780" s="3" t="s">
        <v>18</v>
      </c>
      <c r="J780" s="3" t="s">
        <v>2187</v>
      </c>
      <c r="K780" s="3" t="s">
        <v>2188</v>
      </c>
      <c r="L780" s="3" t="s">
        <v>31</v>
      </c>
    </row>
    <row r="781" s="1" customFormat="1" ht="54" spans="1:12">
      <c r="A781" s="3">
        <v>780</v>
      </c>
      <c r="B781" s="3" t="s">
        <v>1716</v>
      </c>
      <c r="C781" s="3" t="s">
        <v>2178</v>
      </c>
      <c r="D781" s="3">
        <v>100402</v>
      </c>
      <c r="E781" s="3" t="s">
        <v>2179</v>
      </c>
      <c r="F781" s="3">
        <v>1204</v>
      </c>
      <c r="G781" s="3"/>
      <c r="H781" s="3" t="s">
        <v>2186</v>
      </c>
      <c r="I781" s="3" t="s">
        <v>18</v>
      </c>
      <c r="J781" s="3" t="s">
        <v>2189</v>
      </c>
      <c r="K781" s="3" t="s">
        <v>2190</v>
      </c>
      <c r="L781" s="3" t="s">
        <v>31</v>
      </c>
    </row>
    <row r="782" s="1" customFormat="1" spans="1:12">
      <c r="B782" s="5"/>
      <c r="C782" s="5"/>
      <c r="D782" s="5"/>
      <c r="E782" s="5"/>
      <c r="F782" s="5"/>
      <c r="G782" s="5"/>
      <c r="H782" s="5"/>
      <c r="I782" s="5"/>
      <c r="J782" s="5"/>
      <c r="K782" s="5"/>
      <c r="L782" s="5"/>
    </row>
  </sheetData>
  <autoFilter xmlns:etc="http://www.wps.cn/officeDocument/2017/etCustomData" ref="A1:L781" etc:filterBottomFollowUsedRange="0">
    <extLst/>
  </autoFilter>
  <dataValidations count="4">
    <dataValidation type="list" allowBlank="1" showInputMessage="1" showErrorMessage="1" sqref="L75 L96 L98 L177 L292 L309 L311 L478 L504 L574 L2:L3 L5:L6 L8:L10 L13:L66 L71:L73 L78:L79 L83:L84 L87:L90 L92:L94 L101:L133 L135:L168 L172:L175 L185:L200 L202:L211 L213:L214 L216:L224 L230:L266 L268:L280 L289:L290 L295:L296 L300:L306 L313:L314 L320:L371 L450:L467 L471:L473 L480:L502 L506:L507 L511:L526 L556:L571 L583:L587 L591:L594 L596:L626 L628:L651 L653:L677 L679:L693 L695:L696 L698:L711 L723:L753 L756:L769 L771:L778 L780:L781">
      <formula1>"青年骨干项目,一般访学项目"</formula1>
    </dataValidation>
    <dataValidation type="list" allowBlank="1" showInputMessage="1" showErrorMessage="1" sqref="B230 B316 B653 B756 B2:B10 B12:B16 B18:B66 B101:B133 B135:B154 B156:B168 B172:B177 B179:B200 B202:B211 B214:B224 B232:B280 B311:B314 B320:B371 B450:B467 B481:B502 B512:B520 B522:B526 B556:B571 B583:B587 B591:B594 B596:B626 B628:B651 B655:B677 B679:B693 B695:B696 B698:B711 B723:B753 B758:B769 B771:B781">
      <formula1>"北京大学第一医院,北京大学人民医院,北京大学第三医院,北京大学口腔医院,北京大学肿瘤医院,北京大学第六医院,北京大学国际医院,北京积水潭医院,北京大学基础医学院,北京大学药学院,北京大学公共卫生学院,北京大学护理学院,北京大学医学人文学院"</formula1>
    </dataValidation>
    <dataValidation type="list" allowBlank="1" showInputMessage="1" showErrorMessage="1" sqref="L779 G638:H639 G646:H647">
      <formula1>"男,女"</formula1>
    </dataValidation>
    <dataValidation type="list" allowBlank="1" showInputMessage="1" showErrorMessage="1" sqref="E749:E753">
      <formula1>#REF!</formula1>
    </dataValidation>
  </dataValidations>
  <hyperlinks>
    <hyperlink ref="J80" r:id="rId1" display="王智峰" tooltip="http://www.phbjmu.edu.cn/html/xunzhaokeshi/nakexitong/xinzangzhongxin/zhuan/1808.html"/>
  </hyperlinks>
  <pageMargins left="0.75" right="0.75" top="1" bottom="1" header="0.5" footer="0.5"/>
  <pageSetup paperSize="9" orientation="portrait"/>
  <headerFooter/>
  <ignoredErrors>
    <ignoredError sqref="L779"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汪偌宁</dc:creator>
  <cp:lastModifiedBy>刘羽静</cp:lastModifiedBy>
  <dcterms:created xsi:type="dcterms:W3CDTF">2025-11-23T06:29:00Z</dcterms:created>
  <dcterms:modified xsi:type="dcterms:W3CDTF">2025-11-27T10:39:44Z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DA0F62E08BAE4AC1B04B07AF8AE86D3F_11</vt:lpwstr>
  </property>
  <property fmtid="{D5CDD505-2E9C-101B-9397-08002B2CF9AE}" pid="3" name="KSOProductBuildVer">
    <vt:lpwstr>2052-12.1.0.23542</vt:lpwstr>
  </property>
</Properties>
</file>